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МВт'!$A$1:$J$754</definedName>
    <definedName name="_xlnm.Print_Area" localSheetId="0">'до 150 кВт'!$A$1:$J$754</definedName>
    <definedName name="_xlnm.Print_Area" localSheetId="1">'от 150 кВт до 670 кВт'!$A$1:$J$754</definedName>
    <definedName name="_xlnm.Print_Area" localSheetId="2">'от 670 кВт до 10 МВт'!$A$1:$J$754</definedName>
  </definedNames>
  <calcPr fullCalcOnLoad="1" refMode="R1C1"/>
</workbook>
</file>

<file path=xl/sharedStrings.xml><?xml version="1.0" encoding="utf-8"?>
<sst xmlns="http://schemas.openxmlformats.org/spreadsheetml/2006/main" count="14965" uniqueCount="2241">
  <si>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</si>
  <si>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</si>
  <si>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</si>
  <si>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</si>
  <si>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</si>
  <si>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</si>
  <si>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</si>
  <si>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</si>
  <si>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</si>
  <si>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</si>
  <si>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</si>
  <si>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</si>
  <si>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</si>
  <si>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</si>
  <si>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</si>
  <si>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0</t>
  </si>
  <si>
    <t>809,25</t>
  </si>
  <si>
    <t>1336,53</t>
  </si>
  <si>
    <t>1396,05</t>
  </si>
  <si>
    <t>904,98</t>
  </si>
  <si>
    <t>1385,97</t>
  </si>
  <si>
    <t>1396,94</t>
  </si>
  <si>
    <t>139,42</t>
  </si>
  <si>
    <t>1426,05</t>
  </si>
  <si>
    <t>894,51</t>
  </si>
  <si>
    <t>35,74</t>
  </si>
  <si>
    <t>1320,54</t>
  </si>
  <si>
    <t>15,88</t>
  </si>
  <si>
    <t>1396,78</t>
  </si>
  <si>
    <t>23,3</t>
  </si>
  <si>
    <t>124,19</t>
  </si>
  <si>
    <t>910,19</t>
  </si>
  <si>
    <t>1391,04</t>
  </si>
  <si>
    <t>1394,16</t>
  </si>
  <si>
    <t>905,63</t>
  </si>
  <si>
    <t>1376,46</t>
  </si>
  <si>
    <t>41,61</t>
  </si>
  <si>
    <t>1343,12</t>
  </si>
  <si>
    <t>961,29</t>
  </si>
  <si>
    <t>45,45</t>
  </si>
  <si>
    <t>1276,79</t>
  </si>
  <si>
    <t>1346,01</t>
  </si>
  <si>
    <t>1412,47</t>
  </si>
  <si>
    <t>137,11</t>
  </si>
  <si>
    <t>151,94</t>
  </si>
  <si>
    <t>30,94</t>
  </si>
  <si>
    <t>1412,99</t>
  </si>
  <si>
    <t>81,5</t>
  </si>
  <si>
    <t>1396,96</t>
  </si>
  <si>
    <t>27,34</t>
  </si>
  <si>
    <t>76,75</t>
  </si>
  <si>
    <t>1432,01</t>
  </si>
  <si>
    <t>1410,65</t>
  </si>
  <si>
    <t>9,93</t>
  </si>
  <si>
    <t>975,41</t>
  </si>
  <si>
    <t>1374,03</t>
  </si>
  <si>
    <t>1357,18</t>
  </si>
  <si>
    <t>1350,81</t>
  </si>
  <si>
    <t>904,38</t>
  </si>
  <si>
    <t>1319,08</t>
  </si>
  <si>
    <t>1414,87</t>
  </si>
  <si>
    <t>1397,48</t>
  </si>
  <si>
    <t>1406,21</t>
  </si>
  <si>
    <t>1341,98</t>
  </si>
  <si>
    <t>1381,89</t>
  </si>
  <si>
    <t>1392,86</t>
  </si>
  <si>
    <t>1359,14</t>
  </si>
  <si>
    <t>1325,57</t>
  </si>
  <si>
    <t>1355,78</t>
  </si>
  <si>
    <t>1329,11</t>
  </si>
  <si>
    <t>1317,74</t>
  </si>
  <si>
    <t>1337,15</t>
  </si>
  <si>
    <t>1331,28</t>
  </si>
  <si>
    <t>1326,53</t>
  </si>
  <si>
    <t>23,61</t>
  </si>
  <si>
    <t>160,02</t>
  </si>
  <si>
    <t>1411,98</t>
  </si>
  <si>
    <t>10,69</t>
  </si>
  <si>
    <t>1423,64</t>
  </si>
  <si>
    <t>1383,13</t>
  </si>
  <si>
    <t>1373,16</t>
  </si>
  <si>
    <t>1428,64</t>
  </si>
  <si>
    <t>1338,75</t>
  </si>
  <si>
    <t>818,69</t>
  </si>
  <si>
    <t>1288,64</t>
  </si>
  <si>
    <t>1339,86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</si>
  <si>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</si>
  <si>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</si>
  <si>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</si>
  <si>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</si>
  <si>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</si>
  <si>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МАРТ 2013 год</t>
  </si>
  <si>
    <t>01.03.2013</t>
  </si>
  <si>
    <t>954,96</t>
  </si>
  <si>
    <t>164,07</t>
  </si>
  <si>
    <t>964,73</t>
  </si>
  <si>
    <t>894,46</t>
  </si>
  <si>
    <t>129,94</t>
  </si>
  <si>
    <t>904,23</t>
  </si>
  <si>
    <t>838,39</t>
  </si>
  <si>
    <t>134,77</t>
  </si>
  <si>
    <t>848,16</t>
  </si>
  <si>
    <t>825,53</t>
  </si>
  <si>
    <t>85,3</t>
  </si>
  <si>
    <t>835,3</t>
  </si>
  <si>
    <t>21,11</t>
  </si>
  <si>
    <t>919,96</t>
  </si>
  <si>
    <t>973,24</t>
  </si>
  <si>
    <t>20,28</t>
  </si>
  <si>
    <t>983,01</t>
  </si>
  <si>
    <t>1333,57</t>
  </si>
  <si>
    <t>66,27</t>
  </si>
  <si>
    <t>1343,34</t>
  </si>
  <si>
    <t>1395,93</t>
  </si>
  <si>
    <t>189,52</t>
  </si>
  <si>
    <t>1405,7</t>
  </si>
  <si>
    <t>1419,25</t>
  </si>
  <si>
    <t>224,98</t>
  </si>
  <si>
    <t>1429,02</t>
  </si>
  <si>
    <t>1476,73</t>
  </si>
  <si>
    <t>247,91</t>
  </si>
  <si>
    <t>1486,5</t>
  </si>
  <si>
    <t>1505,1</t>
  </si>
  <si>
    <t>437,37</t>
  </si>
  <si>
    <t>1514,87</t>
  </si>
  <si>
    <t>1442,26</t>
  </si>
  <si>
    <t>415,92</t>
  </si>
  <si>
    <t>1452,03</t>
  </si>
  <si>
    <t>1444,04</t>
  </si>
  <si>
    <t>334,32</t>
  </si>
  <si>
    <t>1453,81</t>
  </si>
  <si>
    <t>1414,1</t>
  </si>
  <si>
    <t>385,9</t>
  </si>
  <si>
    <t>1423,87</t>
  </si>
  <si>
    <t>1439,89</t>
  </si>
  <si>
    <t>413,57</t>
  </si>
  <si>
    <t>1449,66</t>
  </si>
  <si>
    <t>1397,38</t>
  </si>
  <si>
    <t>460,02</t>
  </si>
  <si>
    <t>1407,15</t>
  </si>
  <si>
    <t>1375,33</t>
  </si>
  <si>
    <t>461,75</t>
  </si>
  <si>
    <t>1385,1</t>
  </si>
  <si>
    <t>1443,51</t>
  </si>
  <si>
    <t>458,68</t>
  </si>
  <si>
    <t>1453,28</t>
  </si>
  <si>
    <t>1426,68</t>
  </si>
  <si>
    <t>181,46</t>
  </si>
  <si>
    <t>1436,45</t>
  </si>
  <si>
    <t>1411,96</t>
  </si>
  <si>
    <t>89</t>
  </si>
  <si>
    <t>1421,73</t>
  </si>
  <si>
    <t>1420,17</t>
  </si>
  <si>
    <t>178,89</t>
  </si>
  <si>
    <t>1429,94</t>
  </si>
  <si>
    <t>1341,04</t>
  </si>
  <si>
    <t>287,44</t>
  </si>
  <si>
    <t>1337,58</t>
  </si>
  <si>
    <t>78,4</t>
  </si>
  <si>
    <t>1347,35</t>
  </si>
  <si>
    <t>1322,52</t>
  </si>
  <si>
    <t>85,41</t>
  </si>
  <si>
    <t>1332,29</t>
  </si>
  <si>
    <t>02.03.2013</t>
  </si>
  <si>
    <t>980,81</t>
  </si>
  <si>
    <t>92,92</t>
  </si>
  <si>
    <t>990,58</t>
  </si>
  <si>
    <t>909,5</t>
  </si>
  <si>
    <t>115,36</t>
  </si>
  <si>
    <t>919,27</t>
  </si>
  <si>
    <t>864,46</t>
  </si>
  <si>
    <t>90,75</t>
  </si>
  <si>
    <t>874,23</t>
  </si>
  <si>
    <t>812,33</t>
  </si>
  <si>
    <t>316,11</t>
  </si>
  <si>
    <t>822,1</t>
  </si>
  <si>
    <t>834,72</t>
  </si>
  <si>
    <t>844,49</t>
  </si>
  <si>
    <t>872,49</t>
  </si>
  <si>
    <t>16,09</t>
  </si>
  <si>
    <t>882,26</t>
  </si>
  <si>
    <t>941,48</t>
  </si>
  <si>
    <t>11,62</t>
  </si>
  <si>
    <t>951,25</t>
  </si>
  <si>
    <t>983,42</t>
  </si>
  <si>
    <t>0,7</t>
  </si>
  <si>
    <t>993,19</t>
  </si>
  <si>
    <t>1020,59</t>
  </si>
  <si>
    <t>39,1</t>
  </si>
  <si>
    <t>1030,36</t>
  </si>
  <si>
    <t>1281,68</t>
  </si>
  <si>
    <t>50,13</t>
  </si>
  <si>
    <t>1291,45</t>
  </si>
  <si>
    <t>1313,71</t>
  </si>
  <si>
    <t>1323,48</t>
  </si>
  <si>
    <t>1324,23</t>
  </si>
  <si>
    <t>210,18</t>
  </si>
  <si>
    <t>1334</t>
  </si>
  <si>
    <t>1322,15</t>
  </si>
  <si>
    <t>290,44</t>
  </si>
  <si>
    <t>1331,92</t>
  </si>
  <si>
    <t>1315</t>
  </si>
  <si>
    <t>292,95</t>
  </si>
  <si>
    <t>1324,77</t>
  </si>
  <si>
    <t>1308,87</t>
  </si>
  <si>
    <t>402,68</t>
  </si>
  <si>
    <t>1318,64</t>
  </si>
  <si>
    <t>1353,38</t>
  </si>
  <si>
    <t>378,43</t>
  </si>
  <si>
    <t>1363,15</t>
  </si>
  <si>
    <t>1347,45</t>
  </si>
  <si>
    <t>413,52</t>
  </si>
  <si>
    <t>1357,22</t>
  </si>
  <si>
    <t>1353,89</t>
  </si>
  <si>
    <t>382,06</t>
  </si>
  <si>
    <t>1363,66</t>
  </si>
  <si>
    <t>1364,26</t>
  </si>
  <si>
    <t>258,13</t>
  </si>
  <si>
    <t>1310,53</t>
  </si>
  <si>
    <t>7,15</t>
  </si>
  <si>
    <t>1320,3</t>
  </si>
  <si>
    <t>1324,58</t>
  </si>
  <si>
    <t>82,4</t>
  </si>
  <si>
    <t>1334,35</t>
  </si>
  <si>
    <t>1325,04</t>
  </si>
  <si>
    <t>94,17</t>
  </si>
  <si>
    <t>1334,81</t>
  </si>
  <si>
    <t>1326,65</t>
  </si>
  <si>
    <t>341,68</t>
  </si>
  <si>
    <t>1336,42</t>
  </si>
  <si>
    <t>1316,76</t>
  </si>
  <si>
    <t>363,1</t>
  </si>
  <si>
    <t>03.03.2013</t>
  </si>
  <si>
    <t>896,78</t>
  </si>
  <si>
    <t>3,61</t>
  </si>
  <si>
    <t>906,55</t>
  </si>
  <si>
    <t>864,1</t>
  </si>
  <si>
    <t>29,22</t>
  </si>
  <si>
    <t>873,87</t>
  </si>
  <si>
    <t>796,86</t>
  </si>
  <si>
    <t>50,3</t>
  </si>
  <si>
    <t>806,63</t>
  </si>
  <si>
    <t>789,78</t>
  </si>
  <si>
    <t>25,84</t>
  </si>
  <si>
    <t>799,55</t>
  </si>
  <si>
    <t>799,48</t>
  </si>
  <si>
    <t>9,76</t>
  </si>
  <si>
    <t>808,03</t>
  </si>
  <si>
    <t>3,85</t>
  </si>
  <si>
    <t>817,8</t>
  </si>
  <si>
    <t>887,37</t>
  </si>
  <si>
    <t>97,52</t>
  </si>
  <si>
    <t>897,14</t>
  </si>
  <si>
    <t>902,45</t>
  </si>
  <si>
    <t>58,41</t>
  </si>
  <si>
    <t>912,22</t>
  </si>
  <si>
    <t>920,05</t>
  </si>
  <si>
    <t>14,96</t>
  </si>
  <si>
    <t>929,82</t>
  </si>
  <si>
    <t>1337,79</t>
  </si>
  <si>
    <t>352,74</t>
  </si>
  <si>
    <t>1347,56</t>
  </si>
  <si>
    <t>1316,85</t>
  </si>
  <si>
    <t>45,94</t>
  </si>
  <si>
    <t>1326,62</t>
  </si>
  <si>
    <t>1326,02</t>
  </si>
  <si>
    <t>343</t>
  </si>
  <si>
    <t>1335,79</t>
  </si>
  <si>
    <t>1325,68</t>
  </si>
  <si>
    <t>349,54</t>
  </si>
  <si>
    <t>1335,45</t>
  </si>
  <si>
    <t>1321,23</t>
  </si>
  <si>
    <t>288,97</t>
  </si>
  <si>
    <t>1331</t>
  </si>
  <si>
    <t>1319,45</t>
  </si>
  <si>
    <t>355,48</t>
  </si>
  <si>
    <t>1329,22</t>
  </si>
  <si>
    <t>1316,18</t>
  </si>
  <si>
    <t>336,31</t>
  </si>
  <si>
    <t>1325,95</t>
  </si>
  <si>
    <t>307,36</t>
  </si>
  <si>
    <t>1327,51</t>
  </si>
  <si>
    <t>1319,05</t>
  </si>
  <si>
    <t>334,7</t>
  </si>
  <si>
    <t>1328,82</t>
  </si>
  <si>
    <t>1318,92</t>
  </si>
  <si>
    <t>73,85</t>
  </si>
  <si>
    <t>1328,69</t>
  </si>
  <si>
    <t>1325,97</t>
  </si>
  <si>
    <t>4,84</t>
  </si>
  <si>
    <t>1335,74</t>
  </si>
  <si>
    <t>1337,64</t>
  </si>
  <si>
    <t>89,07</t>
  </si>
  <si>
    <t>1347,41</t>
  </si>
  <si>
    <t>327,13</t>
  </si>
  <si>
    <t>1346,92</t>
  </si>
  <si>
    <t>1339,04</t>
  </si>
  <si>
    <t>424,53</t>
  </si>
  <si>
    <t>1348,81</t>
  </si>
  <si>
    <t>1313,09</t>
  </si>
  <si>
    <t>615,95</t>
  </si>
  <si>
    <t>1322,86</t>
  </si>
  <si>
    <t>04.03.2013</t>
  </si>
  <si>
    <t>65,76</t>
  </si>
  <si>
    <t>971,06</t>
  </si>
  <si>
    <t>891,77</t>
  </si>
  <si>
    <t>116,71</t>
  </si>
  <si>
    <t>901,54</t>
  </si>
  <si>
    <t>66,46</t>
  </si>
  <si>
    <t>828,46</t>
  </si>
  <si>
    <t>798,52</t>
  </si>
  <si>
    <t>44,68</t>
  </si>
  <si>
    <t>808,29</t>
  </si>
  <si>
    <t>870,28</t>
  </si>
  <si>
    <t>13,36</t>
  </si>
  <si>
    <t>880,05</t>
  </si>
  <si>
    <t>912,85</t>
  </si>
  <si>
    <t>7,22</t>
  </si>
  <si>
    <t>922,62</t>
  </si>
  <si>
    <t>1234,73</t>
  </si>
  <si>
    <t>9,56</t>
  </si>
  <si>
    <t>1244,5</t>
  </si>
  <si>
    <t>1304,68</t>
  </si>
  <si>
    <t>29,49</t>
  </si>
  <si>
    <t>1314,45</t>
  </si>
  <si>
    <t>1287,72</t>
  </si>
  <si>
    <t>74,94</t>
  </si>
  <si>
    <t>1297,49</t>
  </si>
  <si>
    <t>1370,01</t>
  </si>
  <si>
    <t>117,55</t>
  </si>
  <si>
    <t>1379,78</t>
  </si>
  <si>
    <t>1416,36</t>
  </si>
  <si>
    <t>171,49</t>
  </si>
  <si>
    <t>1426,13</t>
  </si>
  <si>
    <t>1315,8</t>
  </si>
  <si>
    <t>57,01</t>
  </si>
  <si>
    <t>1298,71</t>
  </si>
  <si>
    <t>126,48</t>
  </si>
  <si>
    <t>1308,48</t>
  </si>
  <si>
    <t>1298,11</t>
  </si>
  <si>
    <t>125,67</t>
  </si>
  <si>
    <t>1307,88</t>
  </si>
  <si>
    <t>1297,1</t>
  </si>
  <si>
    <t>198,13</t>
  </si>
  <si>
    <t>1306,87</t>
  </si>
  <si>
    <t>1293,75</t>
  </si>
  <si>
    <t>230,21</t>
  </si>
  <si>
    <t>1303,52</t>
  </si>
  <si>
    <t>1290,29</t>
  </si>
  <si>
    <t>372,15</t>
  </si>
  <si>
    <t>1300,06</t>
  </si>
  <si>
    <t>1287,84</t>
  </si>
  <si>
    <t>367,77</t>
  </si>
  <si>
    <t>1297,61</t>
  </si>
  <si>
    <t>1360,03</t>
  </si>
  <si>
    <t>210,88</t>
  </si>
  <si>
    <t>1369,8</t>
  </si>
  <si>
    <t>1382,81</t>
  </si>
  <si>
    <t>151,56</t>
  </si>
  <si>
    <t>1392,58</t>
  </si>
  <si>
    <t>222,47</t>
  </si>
  <si>
    <t>1394,87</t>
  </si>
  <si>
    <t>1370,54</t>
  </si>
  <si>
    <t>427,92</t>
  </si>
  <si>
    <t>1380,31</t>
  </si>
  <si>
    <t>326,41</t>
  </si>
  <si>
    <t>1307,95</t>
  </si>
  <si>
    <t>1326,52</t>
  </si>
  <si>
    <t>1317,72</t>
  </si>
  <si>
    <t>05.03.2013</t>
  </si>
  <si>
    <t>1270,48</t>
  </si>
  <si>
    <t>15,14</t>
  </si>
  <si>
    <t>1280,25</t>
  </si>
  <si>
    <t>1263,85</t>
  </si>
  <si>
    <t>20,45</t>
  </si>
  <si>
    <t>1273,62</t>
  </si>
  <si>
    <t>1255,72</t>
  </si>
  <si>
    <t>398,23</t>
  </si>
  <si>
    <t>1265,49</t>
  </si>
  <si>
    <t>1251,9</t>
  </si>
  <si>
    <t>396,28</t>
  </si>
  <si>
    <t>1261,67</t>
  </si>
  <si>
    <t>1252,52</t>
  </si>
  <si>
    <t>535,97</t>
  </si>
  <si>
    <t>1262,29</t>
  </si>
  <si>
    <t>1251,87</t>
  </si>
  <si>
    <t>431,73</t>
  </si>
  <si>
    <t>1261,64</t>
  </si>
  <si>
    <t>1251,46</t>
  </si>
  <si>
    <t>1</t>
  </si>
  <si>
    <t>1261,23</t>
  </si>
  <si>
    <t>1273,29</t>
  </si>
  <si>
    <t>62,31</t>
  </si>
  <si>
    <t>1283,06</t>
  </si>
  <si>
    <t>1277,03</t>
  </si>
  <si>
    <t>54,21</t>
  </si>
  <si>
    <t>1286,8</t>
  </si>
  <si>
    <t>1357,64</t>
  </si>
  <si>
    <t>39,36</t>
  </si>
  <si>
    <t>1367,41</t>
  </si>
  <si>
    <t>1321,85</t>
  </si>
  <si>
    <t>140,55</t>
  </si>
  <si>
    <t>1331,62</t>
  </si>
  <si>
    <t>1312,43</t>
  </si>
  <si>
    <t>75,78</t>
  </si>
  <si>
    <t>1322,2</t>
  </si>
  <si>
    <t>1298,88</t>
  </si>
  <si>
    <t>156,9</t>
  </si>
  <si>
    <t>1308,65</t>
  </si>
  <si>
    <t>1297,26</t>
  </si>
  <si>
    <t>194,97</t>
  </si>
  <si>
    <t>1307,03</t>
  </si>
  <si>
    <t>1294,95</t>
  </si>
  <si>
    <t>192,12</t>
  </si>
  <si>
    <t>1304,72</t>
  </si>
  <si>
    <t>1290,53</t>
  </si>
  <si>
    <t>187,15</t>
  </si>
  <si>
    <t>1300,3</t>
  </si>
  <si>
    <t>1285,86</t>
  </si>
  <si>
    <t>306,86</t>
  </si>
  <si>
    <t>1295,63</t>
  </si>
  <si>
    <t>1289,09</t>
  </si>
  <si>
    <t>316,77</t>
  </si>
  <si>
    <t>1298,86</t>
  </si>
  <si>
    <t>1288,41</t>
  </si>
  <si>
    <t>67,31</t>
  </si>
  <si>
    <t>1298,18</t>
  </si>
  <si>
    <t>1297,96</t>
  </si>
  <si>
    <t>64,16</t>
  </si>
  <si>
    <t>1307,73</t>
  </si>
  <si>
    <t>1322,41</t>
  </si>
  <si>
    <t>310,9</t>
  </si>
  <si>
    <t>1332,18</t>
  </si>
  <si>
    <t>1320,89</t>
  </si>
  <si>
    <t>288,75</t>
  </si>
  <si>
    <t>1330,66</t>
  </si>
  <si>
    <t>1319,51</t>
  </si>
  <si>
    <t>38,09</t>
  </si>
  <si>
    <t>1329,28</t>
  </si>
  <si>
    <t>1267,02</t>
  </si>
  <si>
    <t>609,36</t>
  </si>
  <si>
    <t>06.03.2013</t>
  </si>
  <si>
    <t>905,07</t>
  </si>
  <si>
    <t>180,27</t>
  </si>
  <si>
    <t>914,84</t>
  </si>
  <si>
    <t>843,81</t>
  </si>
  <si>
    <t>276,43</t>
  </si>
  <si>
    <t>853,58</t>
  </si>
  <si>
    <t>718,51</t>
  </si>
  <si>
    <t>238,47</t>
  </si>
  <si>
    <t>728,28</t>
  </si>
  <si>
    <t>723,47</t>
  </si>
  <si>
    <t>39,89</t>
  </si>
  <si>
    <t>733,24</t>
  </si>
  <si>
    <t>820,69</t>
  </si>
  <si>
    <t>86,23</t>
  </si>
  <si>
    <t>830,46</t>
  </si>
  <si>
    <t>800,76</t>
  </si>
  <si>
    <t>135,08</t>
  </si>
  <si>
    <t>810,53</t>
  </si>
  <si>
    <t>953,2</t>
  </si>
  <si>
    <t>28,15</t>
  </si>
  <si>
    <t>962,97</t>
  </si>
  <si>
    <t>1132,31</t>
  </si>
  <si>
    <t>27,18</t>
  </si>
  <si>
    <t>1142,08</t>
  </si>
  <si>
    <t>1283,73</t>
  </si>
  <si>
    <t>12,1</t>
  </si>
  <si>
    <t>1293,5</t>
  </si>
  <si>
    <t>1369,53</t>
  </si>
  <si>
    <t>37,01</t>
  </si>
  <si>
    <t>1379,3</t>
  </si>
  <si>
    <t>1373,45</t>
  </si>
  <si>
    <t>1383,22</t>
  </si>
  <si>
    <t>1294,03</t>
  </si>
  <si>
    <t>54,2</t>
  </si>
  <si>
    <t>1303,8</t>
  </si>
  <si>
    <t>1290,8</t>
  </si>
  <si>
    <t>1300,57</t>
  </si>
  <si>
    <t>1282,44</t>
  </si>
  <si>
    <t>115,32</t>
  </si>
  <si>
    <t>1292,21</t>
  </si>
  <si>
    <t>1282,01</t>
  </si>
  <si>
    <t>114,78</t>
  </si>
  <si>
    <t>1291,78</t>
  </si>
  <si>
    <t>1198,83</t>
  </si>
  <si>
    <t>108,45</t>
  </si>
  <si>
    <t>1208,6</t>
  </si>
  <si>
    <t>1159,98</t>
  </si>
  <si>
    <t>177,8</t>
  </si>
  <si>
    <t>1169,75</t>
  </si>
  <si>
    <t>1078,19</t>
  </si>
  <si>
    <t>149,03</t>
  </si>
  <si>
    <t>1087,96</t>
  </si>
  <si>
    <t>1284,68</t>
  </si>
  <si>
    <t>64,07</t>
  </si>
  <si>
    <t>1294,45</t>
  </si>
  <si>
    <t>1323,8</t>
  </si>
  <si>
    <t>94,24</t>
  </si>
  <si>
    <t>1338,27</t>
  </si>
  <si>
    <t>371,36</t>
  </si>
  <si>
    <t>1348,04</t>
  </si>
  <si>
    <t>1336,11</t>
  </si>
  <si>
    <t>337,64</t>
  </si>
  <si>
    <t>1345,88</t>
  </si>
  <si>
    <t>1324,12</t>
  </si>
  <si>
    <t>36,83</t>
  </si>
  <si>
    <t>1333,89</t>
  </si>
  <si>
    <t>1270,97</t>
  </si>
  <si>
    <t>403,03</t>
  </si>
  <si>
    <t>1280,74</t>
  </si>
  <si>
    <t>07.03.2013</t>
  </si>
  <si>
    <t>167,27</t>
  </si>
  <si>
    <t>985,18</t>
  </si>
  <si>
    <t>893,81</t>
  </si>
  <si>
    <t>108,15</t>
  </si>
  <si>
    <t>903,58</t>
  </si>
  <si>
    <t>83,04</t>
  </si>
  <si>
    <t>840,23</t>
  </si>
  <si>
    <t>798,06</t>
  </si>
  <si>
    <t>4,54</t>
  </si>
  <si>
    <t>807,83</t>
  </si>
  <si>
    <t>833,41</t>
  </si>
  <si>
    <t>63,16</t>
  </si>
  <si>
    <t>843,18</t>
  </si>
  <si>
    <t>904,02</t>
  </si>
  <si>
    <t>58,79</t>
  </si>
  <si>
    <t>913,79</t>
  </si>
  <si>
    <t>1010,39</t>
  </si>
  <si>
    <t>1,26</t>
  </si>
  <si>
    <t>0,55</t>
  </si>
  <si>
    <t>1020,16</t>
  </si>
  <si>
    <t>1229,19</t>
  </si>
  <si>
    <t>116,61</t>
  </si>
  <si>
    <t>1238,96</t>
  </si>
  <si>
    <t>1312,36</t>
  </si>
  <si>
    <t>61,1</t>
  </si>
  <si>
    <t>1322,13</t>
  </si>
  <si>
    <t>1380,75</t>
  </si>
  <si>
    <t>86,77</t>
  </si>
  <si>
    <t>1390,52</t>
  </si>
  <si>
    <t>1366,43</t>
  </si>
  <si>
    <t>190,63</t>
  </si>
  <si>
    <t>1376,2</t>
  </si>
  <si>
    <t>1299,59</t>
  </si>
  <si>
    <t>199,55</t>
  </si>
  <si>
    <t>1309,36</t>
  </si>
  <si>
    <t>1241,74</t>
  </si>
  <si>
    <t>226,82</t>
  </si>
  <si>
    <t>1251,51</t>
  </si>
  <si>
    <t>1239,55</t>
  </si>
  <si>
    <t>289,12</t>
  </si>
  <si>
    <t>1249,32</t>
  </si>
  <si>
    <t>1283,53</t>
  </si>
  <si>
    <t>362,8</t>
  </si>
  <si>
    <t>1293,3</t>
  </si>
  <si>
    <t>1279,8</t>
  </si>
  <si>
    <t>358,47</t>
  </si>
  <si>
    <t>1289,57</t>
  </si>
  <si>
    <t>1229,92</t>
  </si>
  <si>
    <t>305,37</t>
  </si>
  <si>
    <t>1239,69</t>
  </si>
  <si>
    <t>1246,76</t>
  </si>
  <si>
    <t>323,11</t>
  </si>
  <si>
    <t>1256,53</t>
  </si>
  <si>
    <t>1371,63</t>
  </si>
  <si>
    <t>405,19</t>
  </si>
  <si>
    <t>1381,4</t>
  </si>
  <si>
    <t>1409,6</t>
  </si>
  <si>
    <t>93,24</t>
  </si>
  <si>
    <t>1419,37</t>
  </si>
  <si>
    <t>1407,04</t>
  </si>
  <si>
    <t>496,97</t>
  </si>
  <si>
    <t>1416,81</t>
  </si>
  <si>
    <t>1398,23</t>
  </si>
  <si>
    <t>487,02</t>
  </si>
  <si>
    <t>1408</t>
  </si>
  <si>
    <t>1386,25</t>
  </si>
  <si>
    <t>375,46</t>
  </si>
  <si>
    <t>1396,02</t>
  </si>
  <si>
    <t>1354,89</t>
  </si>
  <si>
    <t>467,63</t>
  </si>
  <si>
    <t>1364,66</t>
  </si>
  <si>
    <t>08.03.2013</t>
  </si>
  <si>
    <t>958,91</t>
  </si>
  <si>
    <t>105,53</t>
  </si>
  <si>
    <t>968,68</t>
  </si>
  <si>
    <t>909,17</t>
  </si>
  <si>
    <t>140,45</t>
  </si>
  <si>
    <t>918,94</t>
  </si>
  <si>
    <t>856,75</t>
  </si>
  <si>
    <t>192,62</t>
  </si>
  <si>
    <t>866,52</t>
  </si>
  <si>
    <t>744,45</t>
  </si>
  <si>
    <t>112,63</t>
  </si>
  <si>
    <t>754,22</t>
  </si>
  <si>
    <t>798,89</t>
  </si>
  <si>
    <t>30,72</t>
  </si>
  <si>
    <t>808,66</t>
  </si>
  <si>
    <t>739,44</t>
  </si>
  <si>
    <t>20,85</t>
  </si>
  <si>
    <t>749,21</t>
  </si>
  <si>
    <t>822,78</t>
  </si>
  <si>
    <t>30,17</t>
  </si>
  <si>
    <t>832,55</t>
  </si>
  <si>
    <t>908,77</t>
  </si>
  <si>
    <t>45,02</t>
  </si>
  <si>
    <t>918,54</t>
  </si>
  <si>
    <t>990,2</t>
  </si>
  <si>
    <t>27,57</t>
  </si>
  <si>
    <t>999,97</t>
  </si>
  <si>
    <t>1058,74</t>
  </si>
  <si>
    <t>86,47</t>
  </si>
  <si>
    <t>1068,51</t>
  </si>
  <si>
    <t>1084,93</t>
  </si>
  <si>
    <t>122,2</t>
  </si>
  <si>
    <t>1094,7</t>
  </si>
  <si>
    <t>1272,6</t>
  </si>
  <si>
    <t>306,13</t>
  </si>
  <si>
    <t>1282,37</t>
  </si>
  <si>
    <t>1089,96</t>
  </si>
  <si>
    <t>56,24</t>
  </si>
  <si>
    <t>1099,73</t>
  </si>
  <si>
    <t>1080,44</t>
  </si>
  <si>
    <t>142,59</t>
  </si>
  <si>
    <t>1090,21</t>
  </si>
  <si>
    <t>1075,58</t>
  </si>
  <si>
    <t>164,29</t>
  </si>
  <si>
    <t>1085,35</t>
  </si>
  <si>
    <t>1065,52</t>
  </si>
  <si>
    <t>1075,29</t>
  </si>
  <si>
    <t>1067,82</t>
  </si>
  <si>
    <t>229,64</t>
  </si>
  <si>
    <t>1077,59</t>
  </si>
  <si>
    <t>1066,55</t>
  </si>
  <si>
    <t>162,18</t>
  </si>
  <si>
    <t>1076,32</t>
  </si>
  <si>
    <t>1368,15</t>
  </si>
  <si>
    <t>374,43</t>
  </si>
  <si>
    <t>1377,92</t>
  </si>
  <si>
    <t>1406,69</t>
  </si>
  <si>
    <t>130,45</t>
  </si>
  <si>
    <t>1416,46</t>
  </si>
  <si>
    <t>1402,21</t>
  </si>
  <si>
    <t>469,94</t>
  </si>
  <si>
    <t>1407,12</t>
  </si>
  <si>
    <t>437,86</t>
  </si>
  <si>
    <t>1416,89</t>
  </si>
  <si>
    <t>1403,18</t>
  </si>
  <si>
    <t>377,78</t>
  </si>
  <si>
    <t>1412,95</t>
  </si>
  <si>
    <t>314,88</t>
  </si>
  <si>
    <t>1348,52</t>
  </si>
  <si>
    <t>09.03.2013</t>
  </si>
  <si>
    <t>1051</t>
  </si>
  <si>
    <t>149,8</t>
  </si>
  <si>
    <t>1060,77</t>
  </si>
  <si>
    <t>935,45</t>
  </si>
  <si>
    <t>49,04</t>
  </si>
  <si>
    <t>945,22</t>
  </si>
  <si>
    <t>902,27</t>
  </si>
  <si>
    <t>18,96</t>
  </si>
  <si>
    <t>912,04</t>
  </si>
  <si>
    <t>864,38</t>
  </si>
  <si>
    <t>2,67</t>
  </si>
  <si>
    <t>874,15</t>
  </si>
  <si>
    <t>868,68</t>
  </si>
  <si>
    <t>878,45</t>
  </si>
  <si>
    <t>898,35</t>
  </si>
  <si>
    <t>0,86</t>
  </si>
  <si>
    <t>908,12</t>
  </si>
  <si>
    <t>914,29</t>
  </si>
  <si>
    <t>924,06</t>
  </si>
  <si>
    <t>1033,81</t>
  </si>
  <si>
    <t>101,89</t>
  </si>
  <si>
    <t>1043,58</t>
  </si>
  <si>
    <t>1139,19</t>
  </si>
  <si>
    <t>88,37</t>
  </si>
  <si>
    <t>1148,96</t>
  </si>
  <si>
    <t>1282,21</t>
  </si>
  <si>
    <t>173,57</t>
  </si>
  <si>
    <t>1291,98</t>
  </si>
  <si>
    <t>1358,75</t>
  </si>
  <si>
    <t>305,28</t>
  </si>
  <si>
    <t>1368,52</t>
  </si>
  <si>
    <t>1360,52</t>
  </si>
  <si>
    <t>340,04</t>
  </si>
  <si>
    <t>1370,29</t>
  </si>
  <si>
    <t>1355,65</t>
  </si>
  <si>
    <t>357,59</t>
  </si>
  <si>
    <t>1365,42</t>
  </si>
  <si>
    <t>1353,58</t>
  </si>
  <si>
    <t>344,06</t>
  </si>
  <si>
    <t>1363,35</t>
  </si>
  <si>
    <t>1352,65</t>
  </si>
  <si>
    <t>318,08</t>
  </si>
  <si>
    <t>1362,42</t>
  </si>
  <si>
    <t>1316,86</t>
  </si>
  <si>
    <t>288,77</t>
  </si>
  <si>
    <t>1326,63</t>
  </si>
  <si>
    <t>1314,95</t>
  </si>
  <si>
    <t>307,04</t>
  </si>
  <si>
    <t>1324,72</t>
  </si>
  <si>
    <t>1300,95</t>
  </si>
  <si>
    <t>284,67</t>
  </si>
  <si>
    <t>1310,72</t>
  </si>
  <si>
    <t>1363,39</t>
  </si>
  <si>
    <t>223,36</t>
  </si>
  <si>
    <t>1408,22</t>
  </si>
  <si>
    <t>9,15</t>
  </si>
  <si>
    <t>1417,99</t>
  </si>
  <si>
    <t>1403,22</t>
  </si>
  <si>
    <t>122,13</t>
  </si>
  <si>
    <t>1409,75</t>
  </si>
  <si>
    <t>335,08</t>
  </si>
  <si>
    <t>1419,52</t>
  </si>
  <si>
    <t>1392,69</t>
  </si>
  <si>
    <t>285,85</t>
  </si>
  <si>
    <t>1402,46</t>
  </si>
  <si>
    <t>1340,17</t>
  </si>
  <si>
    <t>281,79</t>
  </si>
  <si>
    <t>1349,94</t>
  </si>
  <si>
    <t>10.03.2013</t>
  </si>
  <si>
    <t>1030,89</t>
  </si>
  <si>
    <t>132,12</t>
  </si>
  <si>
    <t>1040,66</t>
  </si>
  <si>
    <t>910,44</t>
  </si>
  <si>
    <t>55,14</t>
  </si>
  <si>
    <t>920,21</t>
  </si>
  <si>
    <t>871,81</t>
  </si>
  <si>
    <t>123,73</t>
  </si>
  <si>
    <t>881,58</t>
  </si>
  <si>
    <t>845,29</t>
  </si>
  <si>
    <t>47,04</t>
  </si>
  <si>
    <t>855,06</t>
  </si>
  <si>
    <t>863,2</t>
  </si>
  <si>
    <t>64,86</t>
  </si>
  <si>
    <t>872,97</t>
  </si>
  <si>
    <t>859,53</t>
  </si>
  <si>
    <t>56,23</t>
  </si>
  <si>
    <t>869,3</t>
  </si>
  <si>
    <t>900,01</t>
  </si>
  <si>
    <t>57,82</t>
  </si>
  <si>
    <t>909,78</t>
  </si>
  <si>
    <t>947</t>
  </si>
  <si>
    <t>76,95</t>
  </si>
  <si>
    <t>956,77</t>
  </si>
  <si>
    <t>1058,59</t>
  </si>
  <si>
    <t>13,95</t>
  </si>
  <si>
    <t>1068,36</t>
  </si>
  <si>
    <t>1124,91</t>
  </si>
  <si>
    <t>30,71</t>
  </si>
  <si>
    <t>1134,68</t>
  </si>
  <si>
    <t>1318,75</t>
  </si>
  <si>
    <t>230,41</t>
  </si>
  <si>
    <t>1328,52</t>
  </si>
  <si>
    <t>1355,58</t>
  </si>
  <si>
    <t>263,52</t>
  </si>
  <si>
    <t>1365,35</t>
  </si>
  <si>
    <t>238,11</t>
  </si>
  <si>
    <t>1287,77</t>
  </si>
  <si>
    <t>209,63</t>
  </si>
  <si>
    <t>1297,54</t>
  </si>
  <si>
    <t>1156,39</t>
  </si>
  <si>
    <t>69,49</t>
  </si>
  <si>
    <t>1166,16</t>
  </si>
  <si>
    <t>1147,06</t>
  </si>
  <si>
    <t>63,17</t>
  </si>
  <si>
    <t>1156,83</t>
  </si>
  <si>
    <t>1147,13</t>
  </si>
  <si>
    <t>75,72</t>
  </si>
  <si>
    <t>1156,9</t>
  </si>
  <si>
    <t>1149,18</t>
  </si>
  <si>
    <t>70,08</t>
  </si>
  <si>
    <t>1158,95</t>
  </si>
  <si>
    <t>1305,63</t>
  </si>
  <si>
    <t>223,1</t>
  </si>
  <si>
    <t>1315,4</t>
  </si>
  <si>
    <t>1390,16</t>
  </si>
  <si>
    <t>11,21</t>
  </si>
  <si>
    <t>1399,93</t>
  </si>
  <si>
    <t>156,53</t>
  </si>
  <si>
    <t>1407,25</t>
  </si>
  <si>
    <t>1400,96</t>
  </si>
  <si>
    <t>296,32</t>
  </si>
  <si>
    <t>1410,73</t>
  </si>
  <si>
    <t>1368,66</t>
  </si>
  <si>
    <t>199,86</t>
  </si>
  <si>
    <t>1378,43</t>
  </si>
  <si>
    <t>1320,67</t>
  </si>
  <si>
    <t>278,6</t>
  </si>
  <si>
    <t>1330,44</t>
  </si>
  <si>
    <t>11.03.2013</t>
  </si>
  <si>
    <t>1064,68</t>
  </si>
  <si>
    <t>147,63</t>
  </si>
  <si>
    <t>1074,45</t>
  </si>
  <si>
    <t>930,37</t>
  </si>
  <si>
    <t>62,48</t>
  </si>
  <si>
    <t>940,14</t>
  </si>
  <si>
    <t>1275,07</t>
  </si>
  <si>
    <t>458,57</t>
  </si>
  <si>
    <t>1284,84</t>
  </si>
  <si>
    <t>1274,74</t>
  </si>
  <si>
    <t>438,29</t>
  </si>
  <si>
    <t>1284,51</t>
  </si>
  <si>
    <t>1278,86</t>
  </si>
  <si>
    <t>369,79</t>
  </si>
  <si>
    <t>1288,63</t>
  </si>
  <si>
    <t>909,79</t>
  </si>
  <si>
    <t>95,47</t>
  </si>
  <si>
    <t>919,56</t>
  </si>
  <si>
    <t>1120,16</t>
  </si>
  <si>
    <t>94,46</t>
  </si>
  <si>
    <t>1129,93</t>
  </si>
  <si>
    <t>1349,37</t>
  </si>
  <si>
    <t>47,05</t>
  </si>
  <si>
    <t>1407,27</t>
  </si>
  <si>
    <t>28,64</t>
  </si>
  <si>
    <t>1417,04</t>
  </si>
  <si>
    <t>1433,33</t>
  </si>
  <si>
    <t>107,57</t>
  </si>
  <si>
    <t>1443,1</t>
  </si>
  <si>
    <t>1468,44</t>
  </si>
  <si>
    <t>164,1</t>
  </si>
  <si>
    <t>1478,21</t>
  </si>
  <si>
    <t>1455,13</t>
  </si>
  <si>
    <t>187,75</t>
  </si>
  <si>
    <t>1464,9</t>
  </si>
  <si>
    <t>1430,46</t>
  </si>
  <si>
    <t>170,91</t>
  </si>
  <si>
    <t>1440,23</t>
  </si>
  <si>
    <t>1430,91</t>
  </si>
  <si>
    <t>186,62</t>
  </si>
  <si>
    <t>1440,68</t>
  </si>
  <si>
    <t>1423,79</t>
  </si>
  <si>
    <t>224,68</t>
  </si>
  <si>
    <t>1433,56</t>
  </si>
  <si>
    <t>1392,68</t>
  </si>
  <si>
    <t>216,71</t>
  </si>
  <si>
    <t>1402,45</t>
  </si>
  <si>
    <t>1377,43</t>
  </si>
  <si>
    <t>249,73</t>
  </si>
  <si>
    <t>1387,2</t>
  </si>
  <si>
    <t>1315,21</t>
  </si>
  <si>
    <t>233,13</t>
  </si>
  <si>
    <t>1324,98</t>
  </si>
  <si>
    <t>1316,46</t>
  </si>
  <si>
    <t>188,18</t>
  </si>
  <si>
    <t>1326,23</t>
  </si>
  <si>
    <t>1371,72</t>
  </si>
  <si>
    <t>2,25</t>
  </si>
  <si>
    <t>1381,49</t>
  </si>
  <si>
    <t>1390,11</t>
  </si>
  <si>
    <t>422,36</t>
  </si>
  <si>
    <t>1399,88</t>
  </si>
  <si>
    <t>1392,39</t>
  </si>
  <si>
    <t>417,31</t>
  </si>
  <si>
    <t>1402,16</t>
  </si>
  <si>
    <t>1365,46</t>
  </si>
  <si>
    <t>471,14</t>
  </si>
  <si>
    <t>1375,23</t>
  </si>
  <si>
    <t>1319,27</t>
  </si>
  <si>
    <t>752,26</t>
  </si>
  <si>
    <t>1329,04</t>
  </si>
  <si>
    <t>12.03.2013</t>
  </si>
  <si>
    <t>1300,75</t>
  </si>
  <si>
    <t>440,55</t>
  </si>
  <si>
    <t>1310,52</t>
  </si>
  <si>
    <t>1281,17</t>
  </si>
  <si>
    <t>476,39</t>
  </si>
  <si>
    <t>1290,94</t>
  </si>
  <si>
    <t>172,2</t>
  </si>
  <si>
    <t>914,15</t>
  </si>
  <si>
    <t>903,84</t>
  </si>
  <si>
    <t>133,59</t>
  </si>
  <si>
    <t>913,61</t>
  </si>
  <si>
    <t>1274,28</t>
  </si>
  <si>
    <t>426,03</t>
  </si>
  <si>
    <t>1284,05</t>
  </si>
  <si>
    <t>911,19</t>
  </si>
  <si>
    <t>95,79</t>
  </si>
  <si>
    <t>920,96</t>
  </si>
  <si>
    <t>1046,58</t>
  </si>
  <si>
    <t>140,03</t>
  </si>
  <si>
    <t>1056,35</t>
  </si>
  <si>
    <t>1296,13</t>
  </si>
  <si>
    <t>70,72</t>
  </si>
  <si>
    <t>1305,9</t>
  </si>
  <si>
    <t>1298,78</t>
  </si>
  <si>
    <t>99,23</t>
  </si>
  <si>
    <t>1308,55</t>
  </si>
  <si>
    <t>1385,58</t>
  </si>
  <si>
    <t>6,08</t>
  </si>
  <si>
    <t>1395,35</t>
  </si>
  <si>
    <t>1405,81</t>
  </si>
  <si>
    <t>12,21</t>
  </si>
  <si>
    <t>1415,58</t>
  </si>
  <si>
    <t>1383,09</t>
  </si>
  <si>
    <t>85,32</t>
  </si>
  <si>
    <t>1387,17</t>
  </si>
  <si>
    <t>60,23</t>
  </si>
  <si>
    <t>1386,61</t>
  </si>
  <si>
    <t>71,69</t>
  </si>
  <si>
    <t>1396,38</t>
  </si>
  <si>
    <t>1383,57</t>
  </si>
  <si>
    <t>127,65</t>
  </si>
  <si>
    <t>1393,34</t>
  </si>
  <si>
    <t>1309,8</t>
  </si>
  <si>
    <t>137,24</t>
  </si>
  <si>
    <t>1319,57</t>
  </si>
  <si>
    <t>1306,22</t>
  </si>
  <si>
    <t>242,35</t>
  </si>
  <si>
    <t>1315,99</t>
  </si>
  <si>
    <t>1294,3</t>
  </si>
  <si>
    <t>220,08</t>
  </si>
  <si>
    <t>1304,07</t>
  </si>
  <si>
    <t>1222,34</t>
  </si>
  <si>
    <t>123,15</t>
  </si>
  <si>
    <t>1232,11</t>
  </si>
  <si>
    <t>1329,32</t>
  </si>
  <si>
    <t>16,99</t>
  </si>
  <si>
    <t>1339,09</t>
  </si>
  <si>
    <t>1367,76</t>
  </si>
  <si>
    <t>93,6</t>
  </si>
  <si>
    <t>1377,53</t>
  </si>
  <si>
    <t>1376,25</t>
  </si>
  <si>
    <t>243,27</t>
  </si>
  <si>
    <t>1386,02</t>
  </si>
  <si>
    <t>1335,75</t>
  </si>
  <si>
    <t>168,83</t>
  </si>
  <si>
    <t>1345,52</t>
  </si>
  <si>
    <t>344,8</t>
  </si>
  <si>
    <t>1330,31</t>
  </si>
  <si>
    <t>13.03.2013</t>
  </si>
  <si>
    <t>1299,46</t>
  </si>
  <si>
    <t>447,14</t>
  </si>
  <si>
    <t>1309,23</t>
  </si>
  <si>
    <t>1281,76</t>
  </si>
  <si>
    <t>534,53</t>
  </si>
  <si>
    <t>1291,53</t>
  </si>
  <si>
    <t>1270,25</t>
  </si>
  <si>
    <t>582,05</t>
  </si>
  <si>
    <t>1280,02</t>
  </si>
  <si>
    <t>1272,63</t>
  </si>
  <si>
    <t>533,53</t>
  </si>
  <si>
    <t>1282,4</t>
  </si>
  <si>
    <t>1276,59</t>
  </si>
  <si>
    <t>367,11</t>
  </si>
  <si>
    <t>1286,36</t>
  </si>
  <si>
    <t>919,68</t>
  </si>
  <si>
    <t>57,87</t>
  </si>
  <si>
    <t>929,45</t>
  </si>
  <si>
    <t>1045,61</t>
  </si>
  <si>
    <t>80,4</t>
  </si>
  <si>
    <t>1055,38</t>
  </si>
  <si>
    <t>1171,34</t>
  </si>
  <si>
    <t>1,3</t>
  </si>
  <si>
    <t>1181,11</t>
  </si>
  <si>
    <t>1272,19</t>
  </si>
  <si>
    <t>57,2</t>
  </si>
  <si>
    <t>1281,96</t>
  </si>
  <si>
    <t>1360,05</t>
  </si>
  <si>
    <t>1369,82</t>
  </si>
  <si>
    <t>1390,47</t>
  </si>
  <si>
    <t>127,78</t>
  </si>
  <si>
    <t>1400,24</t>
  </si>
  <si>
    <t>1365,34</t>
  </si>
  <si>
    <t>189,71</t>
  </si>
  <si>
    <t>1375,11</t>
  </si>
  <si>
    <t>183,34</t>
  </si>
  <si>
    <t>1375,93</t>
  </si>
  <si>
    <t>184,73</t>
  </si>
  <si>
    <t>1385,7</t>
  </si>
  <si>
    <t>1373,03</t>
  </si>
  <si>
    <t>189,61</t>
  </si>
  <si>
    <t>1382,8</t>
  </si>
  <si>
    <t>1351,74</t>
  </si>
  <si>
    <t>191,73</t>
  </si>
  <si>
    <t>1361,51</t>
  </si>
  <si>
    <t>1341,32</t>
  </si>
  <si>
    <t>271,61</t>
  </si>
  <si>
    <t>1351,09</t>
  </si>
  <si>
    <t>1338,26</t>
  </si>
  <si>
    <t>284,96</t>
  </si>
  <si>
    <t>1348,03</t>
  </si>
  <si>
    <t>1334,84</t>
  </si>
  <si>
    <t>152,58</t>
  </si>
  <si>
    <t>1344,61</t>
  </si>
  <si>
    <t>1295,06</t>
  </si>
  <si>
    <t>61,35</t>
  </si>
  <si>
    <t>1304,83</t>
  </si>
  <si>
    <t>1355,74</t>
  </si>
  <si>
    <t>1365,51</t>
  </si>
  <si>
    <t>1372,15</t>
  </si>
  <si>
    <t>236,29</t>
  </si>
  <si>
    <t>1381,92</t>
  </si>
  <si>
    <t>1330,3</t>
  </si>
  <si>
    <t>257,15</t>
  </si>
  <si>
    <t>1340,07</t>
  </si>
  <si>
    <t>1317,81</t>
  </si>
  <si>
    <t>393,12</t>
  </si>
  <si>
    <t>1327,58</t>
  </si>
  <si>
    <t>14.03.2013</t>
  </si>
  <si>
    <t>1290,19</t>
  </si>
  <si>
    <t>505,92</t>
  </si>
  <si>
    <t>1299,96</t>
  </si>
  <si>
    <t>1279,83</t>
  </si>
  <si>
    <t>567,87</t>
  </si>
  <si>
    <t>1289,6</t>
  </si>
  <si>
    <t>540,6</t>
  </si>
  <si>
    <t>898,27</t>
  </si>
  <si>
    <t>57,91</t>
  </si>
  <si>
    <t>908,04</t>
  </si>
  <si>
    <t>1275,65</t>
  </si>
  <si>
    <t>381,34</t>
  </si>
  <si>
    <t>1285,42</t>
  </si>
  <si>
    <t>912,14</t>
  </si>
  <si>
    <t>39,7</t>
  </si>
  <si>
    <t>921,91</t>
  </si>
  <si>
    <t>1018,53</t>
  </si>
  <si>
    <t>90,6</t>
  </si>
  <si>
    <t>1028,3</t>
  </si>
  <si>
    <t>1198,54</t>
  </si>
  <si>
    <t>4,62</t>
  </si>
  <si>
    <t>1208,31</t>
  </si>
  <si>
    <t>1324,03</t>
  </si>
  <si>
    <t>43,53</t>
  </si>
  <si>
    <t>1333,8</t>
  </si>
  <si>
    <t>1364,86</t>
  </si>
  <si>
    <t>4,9</t>
  </si>
  <si>
    <t>1374,63</t>
  </si>
  <si>
    <t>3,32</t>
  </si>
  <si>
    <t>1392,9</t>
  </si>
  <si>
    <t>1385,25</t>
  </si>
  <si>
    <t>165,63</t>
  </si>
  <si>
    <t>1395,02</t>
  </si>
  <si>
    <t>1351,11</t>
  </si>
  <si>
    <t>197,63</t>
  </si>
  <si>
    <t>1360,88</t>
  </si>
  <si>
    <t>1359,23</t>
  </si>
  <si>
    <t>212,49</t>
  </si>
  <si>
    <t>1369</t>
  </si>
  <si>
    <t>1351,67</t>
  </si>
  <si>
    <t>258,94</t>
  </si>
  <si>
    <t>1361,44</t>
  </si>
  <si>
    <t>1278,61</t>
  </si>
  <si>
    <t>202,54</t>
  </si>
  <si>
    <t>1288,38</t>
  </si>
  <si>
    <t>1244,07</t>
  </si>
  <si>
    <t>221,62</t>
  </si>
  <si>
    <t>1253,84</t>
  </si>
  <si>
    <t>1202,72</t>
  </si>
  <si>
    <t>180,33</t>
  </si>
  <si>
    <t>1212,49</t>
  </si>
  <si>
    <t>1222,51</t>
  </si>
  <si>
    <t>119,34</t>
  </si>
  <si>
    <t>1232,28</t>
  </si>
  <si>
    <t>1361,79</t>
  </si>
  <si>
    <t>2,11</t>
  </si>
  <si>
    <t>1371,56</t>
  </si>
  <si>
    <t>1362,52</t>
  </si>
  <si>
    <t>187,11</t>
  </si>
  <si>
    <t>1372,29</t>
  </si>
  <si>
    <t>1373,48</t>
  </si>
  <si>
    <t>285,54</t>
  </si>
  <si>
    <t>1383,25</t>
  </si>
  <si>
    <t>1336,23</t>
  </si>
  <si>
    <t>252,3</t>
  </si>
  <si>
    <t>1346</t>
  </si>
  <si>
    <t>1312,58</t>
  </si>
  <si>
    <t>348,84</t>
  </si>
  <si>
    <t>1322,35</t>
  </si>
  <si>
    <t>15.03.2013</t>
  </si>
  <si>
    <t>1292,73</t>
  </si>
  <si>
    <t>369,07</t>
  </si>
  <si>
    <t>1302,5</t>
  </si>
  <si>
    <t>1284,16</t>
  </si>
  <si>
    <t>398,43</t>
  </si>
  <si>
    <t>1293,93</t>
  </si>
  <si>
    <t>900,76</t>
  </si>
  <si>
    <t>44,85</t>
  </si>
  <si>
    <t>910,53</t>
  </si>
  <si>
    <t>897,52</t>
  </si>
  <si>
    <t>59,48</t>
  </si>
  <si>
    <t>907,29</t>
  </si>
  <si>
    <t>900,97</t>
  </si>
  <si>
    <t>23,18</t>
  </si>
  <si>
    <t>910,74</t>
  </si>
  <si>
    <t>907,07</t>
  </si>
  <si>
    <t>69,53</t>
  </si>
  <si>
    <t>916,84</t>
  </si>
  <si>
    <t>1073,17</t>
  </si>
  <si>
    <t>40,61</t>
  </si>
  <si>
    <t>1082,94</t>
  </si>
  <si>
    <t>1197,13</t>
  </si>
  <si>
    <t>54,55</t>
  </si>
  <si>
    <t>1206,9</t>
  </si>
  <si>
    <t>1334,1</t>
  </si>
  <si>
    <t>43,14</t>
  </si>
  <si>
    <t>1343,87</t>
  </si>
  <si>
    <t>105,63</t>
  </si>
  <si>
    <t>1424,64</t>
  </si>
  <si>
    <t>1441,37</t>
  </si>
  <si>
    <t>173,8</t>
  </si>
  <si>
    <t>1451,14</t>
  </si>
  <si>
    <t>1368,04</t>
  </si>
  <si>
    <t>190,64</t>
  </si>
  <si>
    <t>1377,81</t>
  </si>
  <si>
    <t>1382,28</t>
  </si>
  <si>
    <t>138,1</t>
  </si>
  <si>
    <t>1392,05</t>
  </si>
  <si>
    <t>1375,31</t>
  </si>
  <si>
    <t>1385,08</t>
  </si>
  <si>
    <t>1379,92</t>
  </si>
  <si>
    <t>1389,69</t>
  </si>
  <si>
    <t>1328,23</t>
  </si>
  <si>
    <t>170,67</t>
  </si>
  <si>
    <t>1338</t>
  </si>
  <si>
    <t>1228,11</t>
  </si>
  <si>
    <t>43,35</t>
  </si>
  <si>
    <t>1237,88</t>
  </si>
  <si>
    <t>1162,8</t>
  </si>
  <si>
    <t>33,02</t>
  </si>
  <si>
    <t>1172,57</t>
  </si>
  <si>
    <t>1333,35</t>
  </si>
  <si>
    <t>184,78</t>
  </si>
  <si>
    <t>1272,46</t>
  </si>
  <si>
    <t>9,02</t>
  </si>
  <si>
    <t>1282,23</t>
  </si>
  <si>
    <t>1319,34</t>
  </si>
  <si>
    <t>88,15</t>
  </si>
  <si>
    <t>1307,06</t>
  </si>
  <si>
    <t>195,96</t>
  </si>
  <si>
    <t>1316,83</t>
  </si>
  <si>
    <t>1342,41</t>
  </si>
  <si>
    <t>294,74</t>
  </si>
  <si>
    <t>1352,18</t>
  </si>
  <si>
    <t>1316,16</t>
  </si>
  <si>
    <t>342,2</t>
  </si>
  <si>
    <t>1325,93</t>
  </si>
  <si>
    <t>16.03.2013</t>
  </si>
  <si>
    <t>1288,71</t>
  </si>
  <si>
    <t>403,84</t>
  </si>
  <si>
    <t>1298,48</t>
  </si>
  <si>
    <t>1283,6</t>
  </si>
  <si>
    <t>379,36</t>
  </si>
  <si>
    <t>1293,37</t>
  </si>
  <si>
    <t>900,71</t>
  </si>
  <si>
    <t>23,39</t>
  </si>
  <si>
    <t>910,48</t>
  </si>
  <si>
    <t>898,18</t>
  </si>
  <si>
    <t>27,27</t>
  </si>
  <si>
    <t>907,95</t>
  </si>
  <si>
    <t>899,99</t>
  </si>
  <si>
    <t>909,76</t>
  </si>
  <si>
    <t>884,67</t>
  </si>
  <si>
    <t>21,94</t>
  </si>
  <si>
    <t>894,44</t>
  </si>
  <si>
    <t>907,61</t>
  </si>
  <si>
    <t>37,35</t>
  </si>
  <si>
    <t>917,38</t>
  </si>
  <si>
    <t>969,47</t>
  </si>
  <si>
    <t>17,93</t>
  </si>
  <si>
    <t>979,24</t>
  </si>
  <si>
    <t>963,44</t>
  </si>
  <si>
    <t>27,74</t>
  </si>
  <si>
    <t>973,21</t>
  </si>
  <si>
    <t>1075,63</t>
  </si>
  <si>
    <t>8,02</t>
  </si>
  <si>
    <t>1085,4</t>
  </si>
  <si>
    <t>1165,78</t>
  </si>
  <si>
    <t>108,16</t>
  </si>
  <si>
    <t>1175,55</t>
  </si>
  <si>
    <t>1180,25</t>
  </si>
  <si>
    <t>196,53</t>
  </si>
  <si>
    <t>1190,02</t>
  </si>
  <si>
    <t>1210,26</t>
  </si>
  <si>
    <t>123,25</t>
  </si>
  <si>
    <t>1220,03</t>
  </si>
  <si>
    <t>1162,81</t>
  </si>
  <si>
    <t>162,47</t>
  </si>
  <si>
    <t>1172,58</t>
  </si>
  <si>
    <t>1089,59</t>
  </si>
  <si>
    <t>71,37</t>
  </si>
  <si>
    <t>1099,36</t>
  </si>
  <si>
    <t>1054,24</t>
  </si>
  <si>
    <t>37,21</t>
  </si>
  <si>
    <t>1064,01</t>
  </si>
  <si>
    <t>1101,83</t>
  </si>
  <si>
    <t>85,01</t>
  </si>
  <si>
    <t>1111,6</t>
  </si>
  <si>
    <t>1122,56</t>
  </si>
  <si>
    <t>44,37</t>
  </si>
  <si>
    <t>1132,33</t>
  </si>
  <si>
    <t>1324,63</t>
  </si>
  <si>
    <t>136,03</t>
  </si>
  <si>
    <t>1334,4</t>
  </si>
  <si>
    <t>1289,9</t>
  </si>
  <si>
    <t>62,35</t>
  </si>
  <si>
    <t>1299,67</t>
  </si>
  <si>
    <t>1335,96</t>
  </si>
  <si>
    <t>121,31</t>
  </si>
  <si>
    <t>1345,73</t>
  </si>
  <si>
    <t>1300,81</t>
  </si>
  <si>
    <t>200,93</t>
  </si>
  <si>
    <t>1310,58</t>
  </si>
  <si>
    <t>1331,57</t>
  </si>
  <si>
    <t>360,03</t>
  </si>
  <si>
    <t>1341,34</t>
  </si>
  <si>
    <t>1303,31</t>
  </si>
  <si>
    <t>503,84</t>
  </si>
  <si>
    <t>1313,08</t>
  </si>
  <si>
    <t>17.03.2013</t>
  </si>
  <si>
    <t>1294,06</t>
  </si>
  <si>
    <t>340,35</t>
  </si>
  <si>
    <t>1303,83</t>
  </si>
  <si>
    <t>1278,85</t>
  </si>
  <si>
    <t>385,88</t>
  </si>
  <si>
    <t>1288,62</t>
  </si>
  <si>
    <t>899,12</t>
  </si>
  <si>
    <t>29,89</t>
  </si>
  <si>
    <t>908,89</t>
  </si>
  <si>
    <t>895,86</t>
  </si>
  <si>
    <t>895,85</t>
  </si>
  <si>
    <t>47,15</t>
  </si>
  <si>
    <t>905,62</t>
  </si>
  <si>
    <t>834</t>
  </si>
  <si>
    <t>4,85</t>
  </si>
  <si>
    <t>843,77</t>
  </si>
  <si>
    <t>868,39</t>
  </si>
  <si>
    <t>19,81</t>
  </si>
  <si>
    <t>878,16</t>
  </si>
  <si>
    <t>893,56</t>
  </si>
  <si>
    <t>27,4</t>
  </si>
  <si>
    <t>903,33</t>
  </si>
  <si>
    <t>956,07</t>
  </si>
  <si>
    <t>55,95</t>
  </si>
  <si>
    <t>965,84</t>
  </si>
  <si>
    <t>1009,09</t>
  </si>
  <si>
    <t>32,73</t>
  </si>
  <si>
    <t>1018,86</t>
  </si>
  <si>
    <t>1056,31</t>
  </si>
  <si>
    <t>27,1</t>
  </si>
  <si>
    <t>1066,08</t>
  </si>
  <si>
    <t>1095,61</t>
  </si>
  <si>
    <t>14,63</t>
  </si>
  <si>
    <t>1105,38</t>
  </si>
  <si>
    <t>1088,91</t>
  </si>
  <si>
    <t>47,57</t>
  </si>
  <si>
    <t>1098,68</t>
  </si>
  <si>
    <t>1058,07</t>
  </si>
  <si>
    <t>1067,84</t>
  </si>
  <si>
    <t>1051,74</t>
  </si>
  <si>
    <t>41,24</t>
  </si>
  <si>
    <t>1061,51</t>
  </si>
  <si>
    <t>1046,12</t>
  </si>
  <si>
    <t>33,09</t>
  </si>
  <si>
    <t>1055,89</t>
  </si>
  <si>
    <t>1059,14</t>
  </si>
  <si>
    <t>44,97</t>
  </si>
  <si>
    <t>1068,91</t>
  </si>
  <si>
    <t>1047,8</t>
  </si>
  <si>
    <t>14,48</t>
  </si>
  <si>
    <t>1057,57</t>
  </si>
  <si>
    <t>1149,2</t>
  </si>
  <si>
    <t>8,46</t>
  </si>
  <si>
    <t>1158,97</t>
  </si>
  <si>
    <t>1291,09</t>
  </si>
  <si>
    <t>4,41</t>
  </si>
  <si>
    <t>1300,86</t>
  </si>
  <si>
    <t>228,99</t>
  </si>
  <si>
    <t>1346,3</t>
  </si>
  <si>
    <t>1326,89</t>
  </si>
  <si>
    <t>267,76</t>
  </si>
  <si>
    <t>1336,66</t>
  </si>
  <si>
    <t>1332,21</t>
  </si>
  <si>
    <t>299,54</t>
  </si>
  <si>
    <t>1307,07</t>
  </si>
  <si>
    <t>448,28</t>
  </si>
  <si>
    <t>1316,84</t>
  </si>
  <si>
    <t>18.03.2013</t>
  </si>
  <si>
    <t>1294,39</t>
  </si>
  <si>
    <t>446,23</t>
  </si>
  <si>
    <t>1304,16</t>
  </si>
  <si>
    <t>1282,78</t>
  </si>
  <si>
    <t>439,92</t>
  </si>
  <si>
    <t>1292,55</t>
  </si>
  <si>
    <t>1275,53</t>
  </si>
  <si>
    <t>632,28</t>
  </si>
  <si>
    <t>1285,3</t>
  </si>
  <si>
    <t>900,83</t>
  </si>
  <si>
    <t>74,46</t>
  </si>
  <si>
    <t>910,6</t>
  </si>
  <si>
    <t>1275,83</t>
  </si>
  <si>
    <t>411,47</t>
  </si>
  <si>
    <t>1285,6</t>
  </si>
  <si>
    <t>906,84</t>
  </si>
  <si>
    <t>37,72</t>
  </si>
  <si>
    <t>916,61</t>
  </si>
  <si>
    <t>1036,08</t>
  </si>
  <si>
    <t>51,21</t>
  </si>
  <si>
    <t>1045,85</t>
  </si>
  <si>
    <t>1268,32</t>
  </si>
  <si>
    <t>29,14</t>
  </si>
  <si>
    <t>1278,09</t>
  </si>
  <si>
    <t>1315,09</t>
  </si>
  <si>
    <t>29,55</t>
  </si>
  <si>
    <t>1324,86</t>
  </si>
  <si>
    <t>1397,9</t>
  </si>
  <si>
    <t>25,87</t>
  </si>
  <si>
    <t>1407,67</t>
  </si>
  <si>
    <t>1436,02</t>
  </si>
  <si>
    <t>156,79</t>
  </si>
  <si>
    <t>1445,79</t>
  </si>
  <si>
    <t>1336,24</t>
  </si>
  <si>
    <t>103,44</t>
  </si>
  <si>
    <t>1406,09</t>
  </si>
  <si>
    <t>129,81</t>
  </si>
  <si>
    <t>1415,86</t>
  </si>
  <si>
    <t>1404,9</t>
  </si>
  <si>
    <t>173,61</t>
  </si>
  <si>
    <t>1414,67</t>
  </si>
  <si>
    <t>1409,14</t>
  </si>
  <si>
    <t>268,36</t>
  </si>
  <si>
    <t>1418,91</t>
  </si>
  <si>
    <t>1400,27</t>
  </si>
  <si>
    <t>278,26</t>
  </si>
  <si>
    <t>1410,04</t>
  </si>
  <si>
    <t>1387,5</t>
  </si>
  <si>
    <t>242,76</t>
  </si>
  <si>
    <t>1397,27</t>
  </si>
  <si>
    <t>1360,19</t>
  </si>
  <si>
    <t>213,36</t>
  </si>
  <si>
    <t>1369,96</t>
  </si>
  <si>
    <t>1379,88</t>
  </si>
  <si>
    <t>9,64</t>
  </si>
  <si>
    <t>1389,65</t>
  </si>
  <si>
    <t>1407,24</t>
  </si>
  <si>
    <t>18,24</t>
  </si>
  <si>
    <t>1417,01</t>
  </si>
  <si>
    <t>1494,88</t>
  </si>
  <si>
    <t>86,49</t>
  </si>
  <si>
    <t>1504,65</t>
  </si>
  <si>
    <t>1449,67</t>
  </si>
  <si>
    <t>219,56</t>
  </si>
  <si>
    <t>1459,44</t>
  </si>
  <si>
    <t>1402,7</t>
  </si>
  <si>
    <t>362,06</t>
  </si>
  <si>
    <t>1350,31</t>
  </si>
  <si>
    <t>537,75</t>
  </si>
  <si>
    <t>1360,08</t>
  </si>
  <si>
    <t>19.03.2013</t>
  </si>
  <si>
    <t>1279,05</t>
  </si>
  <si>
    <t>1334,5</t>
  </si>
  <si>
    <t>1288,82</t>
  </si>
  <si>
    <t>1282,41</t>
  </si>
  <si>
    <t>1351,38</t>
  </si>
  <si>
    <t>1292,18</t>
  </si>
  <si>
    <t>1263,03</t>
  </si>
  <si>
    <t>1330,71</t>
  </si>
  <si>
    <t>1272,8</t>
  </si>
  <si>
    <t>1266,29</t>
  </si>
  <si>
    <t>1334,03</t>
  </si>
  <si>
    <t>1276,06</t>
  </si>
  <si>
    <t>1263,13</t>
  </si>
  <si>
    <t>395,71</t>
  </si>
  <si>
    <t>1272,9</t>
  </si>
  <si>
    <t>915,21</t>
  </si>
  <si>
    <t>53,13</t>
  </si>
  <si>
    <t>924,98</t>
  </si>
  <si>
    <t>937,5</t>
  </si>
  <si>
    <t>120,51</t>
  </si>
  <si>
    <t>947,27</t>
  </si>
  <si>
    <t>1186,35</t>
  </si>
  <si>
    <t>42,24</t>
  </si>
  <si>
    <t>1196,12</t>
  </si>
  <si>
    <t>75,59</t>
  </si>
  <si>
    <t>1340,48</t>
  </si>
  <si>
    <t>1418,87</t>
  </si>
  <si>
    <t>3,55</t>
  </si>
  <si>
    <t>1433,61</t>
  </si>
  <si>
    <t>14,13</t>
  </si>
  <si>
    <t>1443,38</t>
  </si>
  <si>
    <t>173,04</t>
  </si>
  <si>
    <t>1433,41</t>
  </si>
  <si>
    <t>0,25</t>
  </si>
  <si>
    <t>1435,82</t>
  </si>
  <si>
    <t>1422,24</t>
  </si>
  <si>
    <t>141,19</t>
  </si>
  <si>
    <t>1418,82</t>
  </si>
  <si>
    <t>206,77</t>
  </si>
  <si>
    <t>1428,59</t>
  </si>
  <si>
    <t>1400,31</t>
  </si>
  <si>
    <t>68,34</t>
  </si>
  <si>
    <t>1410,08</t>
  </si>
  <si>
    <t>1309,31</t>
  </si>
  <si>
    <t>39,99</t>
  </si>
  <si>
    <t>1288,73</t>
  </si>
  <si>
    <t>87,42</t>
  </si>
  <si>
    <t>1298,5</t>
  </si>
  <si>
    <t>1340,54</t>
  </si>
  <si>
    <t>38,69</t>
  </si>
  <si>
    <t>1392,44</t>
  </si>
  <si>
    <t>96,15</t>
  </si>
  <si>
    <t>1413,66</t>
  </si>
  <si>
    <t>14,72</t>
  </si>
  <si>
    <t>1423,43</t>
  </si>
  <si>
    <t>1412,26</t>
  </si>
  <si>
    <t>383,93</t>
  </si>
  <si>
    <t>1422,03</t>
  </si>
  <si>
    <t>1367,6</t>
  </si>
  <si>
    <t>222,72</t>
  </si>
  <si>
    <t>1377,37</t>
  </si>
  <si>
    <t>1327,96</t>
  </si>
  <si>
    <t>415,67</t>
  </si>
  <si>
    <t>1337,73</t>
  </si>
  <si>
    <t>20.03.2013</t>
  </si>
  <si>
    <t>905,49</t>
  </si>
  <si>
    <t>24,23</t>
  </si>
  <si>
    <t>915,26</t>
  </si>
  <si>
    <t>1270,95</t>
  </si>
  <si>
    <t>389,01</t>
  </si>
  <si>
    <t>1280,72</t>
  </si>
  <si>
    <t>892,77</t>
  </si>
  <si>
    <t>130,86</t>
  </si>
  <si>
    <t>902,54</t>
  </si>
  <si>
    <t>906,61</t>
  </si>
  <si>
    <t>173,65</t>
  </si>
  <si>
    <t>916,38</t>
  </si>
  <si>
    <t>1228,4</t>
  </si>
  <si>
    <t>480,41</t>
  </si>
  <si>
    <t>1238,17</t>
  </si>
  <si>
    <t>902,18</t>
  </si>
  <si>
    <t>24,29</t>
  </si>
  <si>
    <t>911,95</t>
  </si>
  <si>
    <t>950,34</t>
  </si>
  <si>
    <t>189,18</t>
  </si>
  <si>
    <t>960,11</t>
  </si>
  <si>
    <t>1168,69</t>
  </si>
  <si>
    <t>44,22</t>
  </si>
  <si>
    <t>1178,46</t>
  </si>
  <si>
    <t>1303,93</t>
  </si>
  <si>
    <t>65,87</t>
  </si>
  <si>
    <t>1313,7</t>
  </si>
  <si>
    <t>1397,93</t>
  </si>
  <si>
    <t>18,51</t>
  </si>
  <si>
    <t>1407,7</t>
  </si>
  <si>
    <t>1415,73</t>
  </si>
  <si>
    <t>48,99</t>
  </si>
  <si>
    <t>1425,5</t>
  </si>
  <si>
    <t>202,08</t>
  </si>
  <si>
    <t>1406,55</t>
  </si>
  <si>
    <t>1402,29</t>
  </si>
  <si>
    <t>54,67</t>
  </si>
  <si>
    <t>1412,06</t>
  </si>
  <si>
    <t>1396,37</t>
  </si>
  <si>
    <t>121,19</t>
  </si>
  <si>
    <t>1406,14</t>
  </si>
  <si>
    <t>1396,44</t>
  </si>
  <si>
    <t>1381,11</t>
  </si>
  <si>
    <t>107,54</t>
  </si>
  <si>
    <t>1390,88</t>
  </si>
  <si>
    <t>1375,72</t>
  </si>
  <si>
    <t>261,77</t>
  </si>
  <si>
    <t>1385,49</t>
  </si>
  <si>
    <t>1288,16</t>
  </si>
  <si>
    <t>224</t>
  </si>
  <si>
    <t>1297,93</t>
  </si>
  <si>
    <t>73,77</t>
  </si>
  <si>
    <t>139,06</t>
  </si>
  <si>
    <t>1405,82</t>
  </si>
  <si>
    <t>1411,94</t>
  </si>
  <si>
    <t>44,45</t>
  </si>
  <si>
    <t>1421,71</t>
  </si>
  <si>
    <t>1407,22</t>
  </si>
  <si>
    <t>198,59</t>
  </si>
  <si>
    <t>1416,99</t>
  </si>
  <si>
    <t>1354,79</t>
  </si>
  <si>
    <t>400,75</t>
  </si>
  <si>
    <t>1364,56</t>
  </si>
  <si>
    <t>1333,12</t>
  </si>
  <si>
    <t>429,63</t>
  </si>
  <si>
    <t>1342,89</t>
  </si>
  <si>
    <t>21.03.2013</t>
  </si>
  <si>
    <t>915,45</t>
  </si>
  <si>
    <t>73,48</t>
  </si>
  <si>
    <t>925,22</t>
  </si>
  <si>
    <t>905,24</t>
  </si>
  <si>
    <t>153,82</t>
  </si>
  <si>
    <t>915,01</t>
  </si>
  <si>
    <t>194,36</t>
  </si>
  <si>
    <t>904,28</t>
  </si>
  <si>
    <t>879,79</t>
  </si>
  <si>
    <t>183,71</t>
  </si>
  <si>
    <t>889,56</t>
  </si>
  <si>
    <t>881,61</t>
  </si>
  <si>
    <t>15,44</t>
  </si>
  <si>
    <t>891,38</t>
  </si>
  <si>
    <t>711,72</t>
  </si>
  <si>
    <t>122,19</t>
  </si>
  <si>
    <t>721,49</t>
  </si>
  <si>
    <t>926,77</t>
  </si>
  <si>
    <t>210,82</t>
  </si>
  <si>
    <t>936,54</t>
  </si>
  <si>
    <t>1110,2</t>
  </si>
  <si>
    <t>40,69</t>
  </si>
  <si>
    <t>1119,97</t>
  </si>
  <si>
    <t>1234,61</t>
  </si>
  <si>
    <t>48,11</t>
  </si>
  <si>
    <t>1244,38</t>
  </si>
  <si>
    <t>1390,3</t>
  </si>
  <si>
    <t>14,71</t>
  </si>
  <si>
    <t>1400,07</t>
  </si>
  <si>
    <t>1411,44</t>
  </si>
  <si>
    <t>1421,21</t>
  </si>
  <si>
    <t>1391,13</t>
  </si>
  <si>
    <t>243</t>
  </si>
  <si>
    <t>1400,9</t>
  </si>
  <si>
    <t>1391,69</t>
  </si>
  <si>
    <t>247,59</t>
  </si>
  <si>
    <t>1401,46</t>
  </si>
  <si>
    <t>1389,8</t>
  </si>
  <si>
    <t>252,08</t>
  </si>
  <si>
    <t>1399,57</t>
  </si>
  <si>
    <t>1398,96</t>
  </si>
  <si>
    <t>255,45</t>
  </si>
  <si>
    <t>1408,73</t>
  </si>
  <si>
    <t>1384,36</t>
  </si>
  <si>
    <t>267,03</t>
  </si>
  <si>
    <t>1394,13</t>
  </si>
  <si>
    <t>1379,19</t>
  </si>
  <si>
    <t>286,29</t>
  </si>
  <si>
    <t>1388,96</t>
  </si>
  <si>
    <t>1291,02</t>
  </si>
  <si>
    <t>257,54</t>
  </si>
  <si>
    <t>1300,79</t>
  </si>
  <si>
    <t>1373,88</t>
  </si>
  <si>
    <t>177,57</t>
  </si>
  <si>
    <t>1383,65</t>
  </si>
  <si>
    <t>43,49</t>
  </si>
  <si>
    <t>1403,93</t>
  </si>
  <si>
    <t>1409,4</t>
  </si>
  <si>
    <t>23,11</t>
  </si>
  <si>
    <t>1419,17</t>
  </si>
  <si>
    <t>1392,95</t>
  </si>
  <si>
    <t>221,61</t>
  </si>
  <si>
    <t>1402,72</t>
  </si>
  <si>
    <t>1248,59</t>
  </si>
  <si>
    <t>190</t>
  </si>
  <si>
    <t>1258,36</t>
  </si>
  <si>
    <t>1336,79</t>
  </si>
  <si>
    <t>508,92</t>
  </si>
  <si>
    <t>1346,56</t>
  </si>
  <si>
    <t>22.03.2013</t>
  </si>
  <si>
    <t>916,8</t>
  </si>
  <si>
    <t>102,91</t>
  </si>
  <si>
    <t>926,57</t>
  </si>
  <si>
    <t>903,08</t>
  </si>
  <si>
    <t>945,3</t>
  </si>
  <si>
    <t>895,48</t>
  </si>
  <si>
    <t>944,15</t>
  </si>
  <si>
    <t>905,25</t>
  </si>
  <si>
    <t>894,63</t>
  </si>
  <si>
    <t>225,79</t>
  </si>
  <si>
    <t>904,4</t>
  </si>
  <si>
    <t>897,21</t>
  </si>
  <si>
    <t>213,92</t>
  </si>
  <si>
    <t>906,98</t>
  </si>
  <si>
    <t>771,15</t>
  </si>
  <si>
    <t>19,28</t>
  </si>
  <si>
    <t>780,92</t>
  </si>
  <si>
    <t>891,43</t>
  </si>
  <si>
    <t>76,17</t>
  </si>
  <si>
    <t>901,2</t>
  </si>
  <si>
    <t>1097,08</t>
  </si>
  <si>
    <t>27,87</t>
  </si>
  <si>
    <t>1106,85</t>
  </si>
  <si>
    <t>1263,81</t>
  </si>
  <si>
    <t>9,48</t>
  </si>
  <si>
    <t>1273,58</t>
  </si>
  <si>
    <t>1358,37</t>
  </si>
  <si>
    <t>77,84</t>
  </si>
  <si>
    <t>1368,14</t>
  </si>
  <si>
    <t>1395,15</t>
  </si>
  <si>
    <t>154,78</t>
  </si>
  <si>
    <t>1404,92</t>
  </si>
  <si>
    <t>1373,72</t>
  </si>
  <si>
    <t>201,83</t>
  </si>
  <si>
    <t>1383,49</t>
  </si>
  <si>
    <t>298,42</t>
  </si>
  <si>
    <t>1391,66</t>
  </si>
  <si>
    <t>351,42</t>
  </si>
  <si>
    <t>1389,07</t>
  </si>
  <si>
    <t>1377,69</t>
  </si>
  <si>
    <t>148,06</t>
  </si>
  <si>
    <t>1387,46</t>
  </si>
  <si>
    <t>1372,54</t>
  </si>
  <si>
    <t>313,2</t>
  </si>
  <si>
    <t>1382,31</t>
  </si>
  <si>
    <t>1316,17</t>
  </si>
  <si>
    <t>349,86</t>
  </si>
  <si>
    <t>1325,94</t>
  </si>
  <si>
    <t>1216,23</t>
  </si>
  <si>
    <t>281,98</t>
  </si>
  <si>
    <t>1226</t>
  </si>
  <si>
    <t>1302,33</t>
  </si>
  <si>
    <t>240,89</t>
  </si>
  <si>
    <t>1312,1</t>
  </si>
  <si>
    <t>1301,14</t>
  </si>
  <si>
    <t>39,6</t>
  </si>
  <si>
    <t>1310,91</t>
  </si>
  <si>
    <t>1360,47</t>
  </si>
  <si>
    <t>140,25</t>
  </si>
  <si>
    <t>1370,24</t>
  </si>
  <si>
    <t>237,33</t>
  </si>
  <si>
    <t>1334,98</t>
  </si>
  <si>
    <t>175,68</t>
  </si>
  <si>
    <t>1344,75</t>
  </si>
  <si>
    <t>1317,07</t>
  </si>
  <si>
    <t>298,07</t>
  </si>
  <si>
    <t>1326,84</t>
  </si>
  <si>
    <t>23.03.2013</t>
  </si>
  <si>
    <t>843,84</t>
  </si>
  <si>
    <t>3,53</t>
  </si>
  <si>
    <t>853,61</t>
  </si>
  <si>
    <t>786,93</t>
  </si>
  <si>
    <t>22,11</t>
  </si>
  <si>
    <t>796,7</t>
  </si>
  <si>
    <t>766,65</t>
  </si>
  <si>
    <t>1,84</t>
  </si>
  <si>
    <t>776,42</t>
  </si>
  <si>
    <t>758,96</t>
  </si>
  <si>
    <t>22,37</t>
  </si>
  <si>
    <t>768,73</t>
  </si>
  <si>
    <t>765,8</t>
  </si>
  <si>
    <t>41,6</t>
  </si>
  <si>
    <t>775,57</t>
  </si>
  <si>
    <t>768,4</t>
  </si>
  <si>
    <t>53,72</t>
  </si>
  <si>
    <t>778,17</t>
  </si>
  <si>
    <t>788,8</t>
  </si>
  <si>
    <t>59,02</t>
  </si>
  <si>
    <t>798,57</t>
  </si>
  <si>
    <t>809,14</t>
  </si>
  <si>
    <t>84,31</t>
  </si>
  <si>
    <t>818,91</t>
  </si>
  <si>
    <t>979,49</t>
  </si>
  <si>
    <t>88,9</t>
  </si>
  <si>
    <t>989,26</t>
  </si>
  <si>
    <t>1156,2</t>
  </si>
  <si>
    <t>53,54</t>
  </si>
  <si>
    <t>1165,97</t>
  </si>
  <si>
    <t>1294,21</t>
  </si>
  <si>
    <t>47,19</t>
  </si>
  <si>
    <t>1303,98</t>
  </si>
  <si>
    <t>1312,69</t>
  </si>
  <si>
    <t>109,36</t>
  </si>
  <si>
    <t>1322,46</t>
  </si>
  <si>
    <t>1250,88</t>
  </si>
  <si>
    <t>76,94</t>
  </si>
  <si>
    <t>1260,65</t>
  </si>
  <si>
    <t>1194,34</t>
  </si>
  <si>
    <t>60,54</t>
  </si>
  <si>
    <t>1204,11</t>
  </si>
  <si>
    <t>1137,86</t>
  </si>
  <si>
    <t>17,15</t>
  </si>
  <si>
    <t>1147,63</t>
  </si>
  <si>
    <t>1100,38</t>
  </si>
  <si>
    <t>2,58</t>
  </si>
  <si>
    <t>1110,15</t>
  </si>
  <si>
    <t>1102,41</t>
  </si>
  <si>
    <t>30,62</t>
  </si>
  <si>
    <t>1112,18</t>
  </si>
  <si>
    <t>1127,69</t>
  </si>
  <si>
    <t>3,75</t>
  </si>
  <si>
    <t>1137,46</t>
  </si>
  <si>
    <t>1090,86</t>
  </si>
  <si>
    <t>21,45</t>
  </si>
  <si>
    <t>1100,63</t>
  </si>
  <si>
    <t>1282,03</t>
  </si>
  <si>
    <t>24,71</t>
  </si>
  <si>
    <t>1291,8</t>
  </si>
  <si>
    <t>1338,64</t>
  </si>
  <si>
    <t>101,46</t>
  </si>
  <si>
    <t>1348,41</t>
  </si>
  <si>
    <t>1321,24</t>
  </si>
  <si>
    <t>240,31</t>
  </si>
  <si>
    <t>1331,01</t>
  </si>
  <si>
    <t>1115,59</t>
  </si>
  <si>
    <t>33,26</t>
  </si>
  <si>
    <t>1125,36</t>
  </si>
  <si>
    <t>1042,12</t>
  </si>
  <si>
    <t>37,82</t>
  </si>
  <si>
    <t>1051,89</t>
  </si>
  <si>
    <t>24.03.2013</t>
  </si>
  <si>
    <t>901,51</t>
  </si>
  <si>
    <t>42,44</t>
  </si>
  <si>
    <t>911,28</t>
  </si>
  <si>
    <t>870,09</t>
  </si>
  <si>
    <t>19,9</t>
  </si>
  <si>
    <t>879,86</t>
  </si>
  <si>
    <t>811,67</t>
  </si>
  <si>
    <t>38,67</t>
  </si>
  <si>
    <t>821,44</t>
  </si>
  <si>
    <t>701,65</t>
  </si>
  <si>
    <t>125,89</t>
  </si>
  <si>
    <t>711,42</t>
  </si>
  <si>
    <t>714,4</t>
  </si>
  <si>
    <t>124,56</t>
  </si>
  <si>
    <t>724,17</t>
  </si>
  <si>
    <t>748,34</t>
  </si>
  <si>
    <t>69,22</t>
  </si>
  <si>
    <t>758,11</t>
  </si>
  <si>
    <t>787,8</t>
  </si>
  <si>
    <t>37,84</t>
  </si>
  <si>
    <t>797,57</t>
  </si>
  <si>
    <t>818,18</t>
  </si>
  <si>
    <t>27,48</t>
  </si>
  <si>
    <t>827,95</t>
  </si>
  <si>
    <t>858,48</t>
  </si>
  <si>
    <t>71,02</t>
  </si>
  <si>
    <t>868,25</t>
  </si>
  <si>
    <t>944,72</t>
  </si>
  <si>
    <t>57,76</t>
  </si>
  <si>
    <t>954,49</t>
  </si>
  <si>
    <t>1004,5</t>
  </si>
  <si>
    <t>76,9</t>
  </si>
  <si>
    <t>1014,27</t>
  </si>
  <si>
    <t>1032,98</t>
  </si>
  <si>
    <t>1042,75</t>
  </si>
  <si>
    <t>1059,07</t>
  </si>
  <si>
    <t>22,5</t>
  </si>
  <si>
    <t>1068,84</t>
  </si>
  <si>
    <t>1031,01</t>
  </si>
  <si>
    <t>1040,78</t>
  </si>
  <si>
    <t>1018,31</t>
  </si>
  <si>
    <t>70,22</t>
  </si>
  <si>
    <t>1028,08</t>
  </si>
  <si>
    <t>1012,13</t>
  </si>
  <si>
    <t>71,58</t>
  </si>
  <si>
    <t>1021,9</t>
  </si>
  <si>
    <t>1017,37</t>
  </si>
  <si>
    <t>98,25</t>
  </si>
  <si>
    <t>1027,14</t>
  </si>
  <si>
    <t>1047,64</t>
  </si>
  <si>
    <t>68,23</t>
  </si>
  <si>
    <t>1057,41</t>
  </si>
  <si>
    <t>1121,83</t>
  </si>
  <si>
    <t>61,27</t>
  </si>
  <si>
    <t>1131,6</t>
  </si>
  <si>
    <t>1292,36</t>
  </si>
  <si>
    <t>73,38</t>
  </si>
  <si>
    <t>1302,13</t>
  </si>
  <si>
    <t>1361,37</t>
  </si>
  <si>
    <t>36,1</t>
  </si>
  <si>
    <t>1371,14</t>
  </si>
  <si>
    <t>1366,37</t>
  </si>
  <si>
    <t>37,15</t>
  </si>
  <si>
    <t>1376,14</t>
  </si>
  <si>
    <t>1350,96</t>
  </si>
  <si>
    <t>175,47</t>
  </si>
  <si>
    <t>1360,73</t>
  </si>
  <si>
    <t>1183,38</t>
  </si>
  <si>
    <t>62,44</t>
  </si>
  <si>
    <t>1193,15</t>
  </si>
  <si>
    <t>25.03.2013</t>
  </si>
  <si>
    <t>1157,99</t>
  </si>
  <si>
    <t>118,7</t>
  </si>
  <si>
    <t>1167,76</t>
  </si>
  <si>
    <t>1109,47</t>
  </si>
  <si>
    <t>66,35</t>
  </si>
  <si>
    <t>1119,24</t>
  </si>
  <si>
    <t>994,66</t>
  </si>
  <si>
    <t>33,54</t>
  </si>
  <si>
    <t>1004,43</t>
  </si>
  <si>
    <t>900,42</t>
  </si>
  <si>
    <t>71,05</t>
  </si>
  <si>
    <t>901,57</t>
  </si>
  <si>
    <t>117,08</t>
  </si>
  <si>
    <t>911,34</t>
  </si>
  <si>
    <t>898,84</t>
  </si>
  <si>
    <t>104,71</t>
  </si>
  <si>
    <t>908,61</t>
  </si>
  <si>
    <t>1060,61</t>
  </si>
  <si>
    <t>29,19</t>
  </si>
  <si>
    <t>1070,38</t>
  </si>
  <si>
    <t>1191,18</t>
  </si>
  <si>
    <t>11,92</t>
  </si>
  <si>
    <t>1200,95</t>
  </si>
  <si>
    <t>81,26</t>
  </si>
  <si>
    <t>1349,63</t>
  </si>
  <si>
    <t>1444,56</t>
  </si>
  <si>
    <t>15,01</t>
  </si>
  <si>
    <t>1454,33</t>
  </si>
  <si>
    <t>1471,21</t>
  </si>
  <si>
    <t>81,18</t>
  </si>
  <si>
    <t>1480,98</t>
  </si>
  <si>
    <t>1446,75</t>
  </si>
  <si>
    <t>113,37</t>
  </si>
  <si>
    <t>1456,52</t>
  </si>
  <si>
    <t>1435,55</t>
  </si>
  <si>
    <t>59,83</t>
  </si>
  <si>
    <t>1445,32</t>
  </si>
  <si>
    <t>1435,66</t>
  </si>
  <si>
    <t>101,52</t>
  </si>
  <si>
    <t>1445,43</t>
  </si>
  <si>
    <t>1436,52</t>
  </si>
  <si>
    <t>29,03</t>
  </si>
  <si>
    <t>1446,29</t>
  </si>
  <si>
    <t>1417,96</t>
  </si>
  <si>
    <t>42,7</t>
  </si>
  <si>
    <t>1427,73</t>
  </si>
  <si>
    <t>1400,88</t>
  </si>
  <si>
    <t>76,76</t>
  </si>
  <si>
    <t>1248,33</t>
  </si>
  <si>
    <t>10,05</t>
  </si>
  <si>
    <t>1258,1</t>
  </si>
  <si>
    <t>1255,08</t>
  </si>
  <si>
    <t>3,11</t>
  </si>
  <si>
    <t>1264,85</t>
  </si>
  <si>
    <t>1361,6</t>
  </si>
  <si>
    <t>32,44</t>
  </si>
  <si>
    <t>1371,37</t>
  </si>
  <si>
    <t>1336,32</t>
  </si>
  <si>
    <t>7,52</t>
  </si>
  <si>
    <t>1346,09</t>
  </si>
  <si>
    <t>1381,62</t>
  </si>
  <si>
    <t>222,1</t>
  </si>
  <si>
    <t>1391,39</t>
  </si>
  <si>
    <t>1344,38</t>
  </si>
  <si>
    <t>195,54</t>
  </si>
  <si>
    <t>1354,15</t>
  </si>
  <si>
    <t>1196,11</t>
  </si>
  <si>
    <t>234,44</t>
  </si>
  <si>
    <t>1205,88</t>
  </si>
  <si>
    <t>26.03.2013</t>
  </si>
  <si>
    <t>1294,4</t>
  </si>
  <si>
    <t>449,41</t>
  </si>
  <si>
    <t>1304,17</t>
  </si>
  <si>
    <t>975,95</t>
  </si>
  <si>
    <t>63,47</t>
  </si>
  <si>
    <t>985,72</t>
  </si>
  <si>
    <t>914,65</t>
  </si>
  <si>
    <t>9,2</t>
  </si>
  <si>
    <t>924,42</t>
  </si>
  <si>
    <t>900,17</t>
  </si>
  <si>
    <t>8,32</t>
  </si>
  <si>
    <t>909,94</t>
  </si>
  <si>
    <t>909,52</t>
  </si>
  <si>
    <t>70,96</t>
  </si>
  <si>
    <t>919,29</t>
  </si>
  <si>
    <t>917,05</t>
  </si>
  <si>
    <t>72,01</t>
  </si>
  <si>
    <t>926,82</t>
  </si>
  <si>
    <t>1014,87</t>
  </si>
  <si>
    <t>1024,64</t>
  </si>
  <si>
    <t>1176,06</t>
  </si>
  <si>
    <t>44,61</t>
  </si>
  <si>
    <t>1185,83</t>
  </si>
  <si>
    <t>1320,77</t>
  </si>
  <si>
    <t>35,47</t>
  </si>
  <si>
    <t>1330,54</t>
  </si>
  <si>
    <t>7,66</t>
  </si>
  <si>
    <t>141,61</t>
  </si>
  <si>
    <t>1406,73</t>
  </si>
  <si>
    <t>1386,1</t>
  </si>
  <si>
    <t>196,78</t>
  </si>
  <si>
    <t>1395,87</t>
  </si>
  <si>
    <t>157,42</t>
  </si>
  <si>
    <t>1395,74</t>
  </si>
  <si>
    <t>1386,46</t>
  </si>
  <si>
    <t>174,41</t>
  </si>
  <si>
    <t>1396,23</t>
  </si>
  <si>
    <t>1386,41</t>
  </si>
  <si>
    <t>167,96</t>
  </si>
  <si>
    <t>1396,18</t>
  </si>
  <si>
    <t>1377,05</t>
  </si>
  <si>
    <t>166,78</t>
  </si>
  <si>
    <t>1386,82</t>
  </si>
  <si>
    <t>1367,13</t>
  </si>
  <si>
    <t>228,22</t>
  </si>
  <si>
    <t>1376,9</t>
  </si>
  <si>
    <t>225,71</t>
  </si>
  <si>
    <t>1366,95</t>
  </si>
  <si>
    <t>1355,26</t>
  </si>
  <si>
    <t>182,94</t>
  </si>
  <si>
    <t>1365,03</t>
  </si>
  <si>
    <t>1363,78</t>
  </si>
  <si>
    <t>89,93</t>
  </si>
  <si>
    <t>1373,55</t>
  </si>
  <si>
    <t>1376,59</t>
  </si>
  <si>
    <t>19,1</t>
  </si>
  <si>
    <t>1386,36</t>
  </si>
  <si>
    <t>1381,27</t>
  </si>
  <si>
    <t>150,32</t>
  </si>
  <si>
    <t>1373,27</t>
  </si>
  <si>
    <t>246,82</t>
  </si>
  <si>
    <t>1383,04</t>
  </si>
  <si>
    <t>1323,17</t>
  </si>
  <si>
    <t>411,35</t>
  </si>
  <si>
    <t>1332,94</t>
  </si>
  <si>
    <t>27.03.2013</t>
  </si>
  <si>
    <t>979,99</t>
  </si>
  <si>
    <t>59,98</t>
  </si>
  <si>
    <t>989,76</t>
  </si>
  <si>
    <t>934,05</t>
  </si>
  <si>
    <t>101,58</t>
  </si>
  <si>
    <t>943,82</t>
  </si>
  <si>
    <t>902,78</t>
  </si>
  <si>
    <t>912,55</t>
  </si>
  <si>
    <t>902,15</t>
  </si>
  <si>
    <t>38,18</t>
  </si>
  <si>
    <t>911,92</t>
  </si>
  <si>
    <t>903,57</t>
  </si>
  <si>
    <t>0,39</t>
  </si>
  <si>
    <t>913,34</t>
  </si>
  <si>
    <t>904,65</t>
  </si>
  <si>
    <t>914,42</t>
  </si>
  <si>
    <t>941,43</t>
  </si>
  <si>
    <t>74,37</t>
  </si>
  <si>
    <t>951,2</t>
  </si>
  <si>
    <t>1079,76</t>
  </si>
  <si>
    <t>76,27</t>
  </si>
  <si>
    <t>1089,53</t>
  </si>
  <si>
    <t>1231,78</t>
  </si>
  <si>
    <t>93,15</t>
  </si>
  <si>
    <t>1241,55</t>
  </si>
  <si>
    <t>1344,46</t>
  </si>
  <si>
    <t>27,86</t>
  </si>
  <si>
    <t>1354,23</t>
  </si>
  <si>
    <t>1383,23</t>
  </si>
  <si>
    <t>81,93</t>
  </si>
  <si>
    <t>1393</t>
  </si>
  <si>
    <t>1371,35</t>
  </si>
  <si>
    <t>139,13</t>
  </si>
  <si>
    <t>1381,12</t>
  </si>
  <si>
    <t>21,53</t>
  </si>
  <si>
    <t>1367,62</t>
  </si>
  <si>
    <t>35,93</t>
  </si>
  <si>
    <t>1377,39</t>
  </si>
  <si>
    <t>1367,81</t>
  </si>
  <si>
    <t>83,1</t>
  </si>
  <si>
    <t>1377,58</t>
  </si>
  <si>
    <t>1356,62</t>
  </si>
  <si>
    <t>96,47</t>
  </si>
  <si>
    <t>1366,39</t>
  </si>
  <si>
    <t>60,09</t>
  </si>
  <si>
    <t>1219,22</t>
  </si>
  <si>
    <t>24,42</t>
  </si>
  <si>
    <t>1228,99</t>
  </si>
  <si>
    <t>1180,96</t>
  </si>
  <si>
    <t>58,46</t>
  </si>
  <si>
    <t>1190,73</t>
  </si>
  <si>
    <t>1212,5</t>
  </si>
  <si>
    <t>16,5</t>
  </si>
  <si>
    <t>1222,27</t>
  </si>
  <si>
    <t>1355,79</t>
  </si>
  <si>
    <t>103,54</t>
  </si>
  <si>
    <t>1365,56</t>
  </si>
  <si>
    <t>1366,69</t>
  </si>
  <si>
    <t>242,69</t>
  </si>
  <si>
    <t>1347,38</t>
  </si>
  <si>
    <t>291,48</t>
  </si>
  <si>
    <t>1357,15</t>
  </si>
  <si>
    <t>1174,15</t>
  </si>
  <si>
    <t>171,39</t>
  </si>
  <si>
    <t>1183,92</t>
  </si>
  <si>
    <t>28.03.2013</t>
  </si>
  <si>
    <t>1050,78</t>
  </si>
  <si>
    <t>104,62</t>
  </si>
  <si>
    <t>1060,55</t>
  </si>
  <si>
    <t>934,61</t>
  </si>
  <si>
    <t>34,24</t>
  </si>
  <si>
    <t>944,38</t>
  </si>
  <si>
    <t>903,5</t>
  </si>
  <si>
    <t>233,71</t>
  </si>
  <si>
    <t>913,27</t>
  </si>
  <si>
    <t>898,58</t>
  </si>
  <si>
    <t>58,51</t>
  </si>
  <si>
    <t>908,35</t>
  </si>
  <si>
    <t>904,07</t>
  </si>
  <si>
    <t>38,88</t>
  </si>
  <si>
    <t>913,84</t>
  </si>
  <si>
    <t>884,74</t>
  </si>
  <si>
    <t>164,39</t>
  </si>
  <si>
    <t>997,17</t>
  </si>
  <si>
    <t>155,2</t>
  </si>
  <si>
    <t>1006,94</t>
  </si>
  <si>
    <t>1133,13</t>
  </si>
  <si>
    <t>40,86</t>
  </si>
  <si>
    <t>1142,9</t>
  </si>
  <si>
    <t>1202,25</t>
  </si>
  <si>
    <t>126,35</t>
  </si>
  <si>
    <t>1212,02</t>
  </si>
  <si>
    <t>1338,78</t>
  </si>
  <si>
    <t>67,75</t>
  </si>
  <si>
    <t>1348,55</t>
  </si>
  <si>
    <t>1376,42</t>
  </si>
  <si>
    <t>117,12</t>
  </si>
  <si>
    <t>1386,19</t>
  </si>
  <si>
    <t>1299,05</t>
  </si>
  <si>
    <t>93,49</t>
  </si>
  <si>
    <t>1308,82</t>
  </si>
  <si>
    <t>1304</t>
  </si>
  <si>
    <t>90,85</t>
  </si>
  <si>
    <t>1313,77</t>
  </si>
  <si>
    <t>1304,19</t>
  </si>
  <si>
    <t>124,13</t>
  </si>
  <si>
    <t>1313,96</t>
  </si>
  <si>
    <t>1302,58</t>
  </si>
  <si>
    <t>24,58</t>
  </si>
  <si>
    <t>1312,35</t>
  </si>
  <si>
    <t>1298,21</t>
  </si>
  <si>
    <t>216,37</t>
  </si>
  <si>
    <t>1307,98</t>
  </si>
  <si>
    <t>1251,43</t>
  </si>
  <si>
    <t>182,21</t>
  </si>
  <si>
    <t>1261,2</t>
  </si>
  <si>
    <t>1171,01</t>
  </si>
  <si>
    <t>50,5</t>
  </si>
  <si>
    <t>1180,78</t>
  </si>
  <si>
    <t>1175,16</t>
  </si>
  <si>
    <t>22,2</t>
  </si>
  <si>
    <t>1184,93</t>
  </si>
  <si>
    <t>1182,22</t>
  </si>
  <si>
    <t>81,45</t>
  </si>
  <si>
    <t>1191,99</t>
  </si>
  <si>
    <t>1305,42</t>
  </si>
  <si>
    <t>97,37</t>
  </si>
  <si>
    <t>1315,19</t>
  </si>
  <si>
    <t>1321,08</t>
  </si>
  <si>
    <t>192,13</t>
  </si>
  <si>
    <t>1330,85</t>
  </si>
  <si>
    <t>1311,12</t>
  </si>
  <si>
    <t>176,17</t>
  </si>
  <si>
    <t>1184,07</t>
  </si>
  <si>
    <t>433,06</t>
  </si>
  <si>
    <t>1193,84</t>
  </si>
  <si>
    <t>29.03.2013</t>
  </si>
  <si>
    <t>1018,44</t>
  </si>
  <si>
    <t>40,62</t>
  </si>
  <si>
    <t>1028,21</t>
  </si>
  <si>
    <t>942,55</t>
  </si>
  <si>
    <t>26,45</t>
  </si>
  <si>
    <t>952,32</t>
  </si>
  <si>
    <t>888,01</t>
  </si>
  <si>
    <t>7,84</t>
  </si>
  <si>
    <t>897,78</t>
  </si>
  <si>
    <t>887,6</t>
  </si>
  <si>
    <t>26,77</t>
  </si>
  <si>
    <t>897,37</t>
  </si>
  <si>
    <t>888,91</t>
  </si>
  <si>
    <t>26,6</t>
  </si>
  <si>
    <t>898,68</t>
  </si>
  <si>
    <t>103,52</t>
  </si>
  <si>
    <t>914,75</t>
  </si>
  <si>
    <t>997,48</t>
  </si>
  <si>
    <t>1007,25</t>
  </si>
  <si>
    <t>1193,03</t>
  </si>
  <si>
    <t>99,33</t>
  </si>
  <si>
    <t>1202,8</t>
  </si>
  <si>
    <t>1255,36</t>
  </si>
  <si>
    <t>79,6</t>
  </si>
  <si>
    <t>1265,13</t>
  </si>
  <si>
    <t>1346,07</t>
  </si>
  <si>
    <t>1,36</t>
  </si>
  <si>
    <t>1355,84</t>
  </si>
  <si>
    <t>1347,06</t>
  </si>
  <si>
    <t>104,56</t>
  </si>
  <si>
    <t>1356,83</t>
  </si>
  <si>
    <t>1379,18</t>
  </si>
  <si>
    <t>146,73</t>
  </si>
  <si>
    <t>1388,95</t>
  </si>
  <si>
    <t>1382,89</t>
  </si>
  <si>
    <t>71,55</t>
  </si>
  <si>
    <t>1392,66</t>
  </si>
  <si>
    <t>1378,22</t>
  </si>
  <si>
    <t>148,96</t>
  </si>
  <si>
    <t>1387,99</t>
  </si>
  <si>
    <t>1310,25</t>
  </si>
  <si>
    <t>1320,02</t>
  </si>
  <si>
    <t>107,61</t>
  </si>
  <si>
    <t>1304,71</t>
  </si>
  <si>
    <t>200,48</t>
  </si>
  <si>
    <t>1314,48</t>
  </si>
  <si>
    <t>1303,36</t>
  </si>
  <si>
    <t>308,28</t>
  </si>
  <si>
    <t>1313,13</t>
  </si>
  <si>
    <t>1307,99</t>
  </si>
  <si>
    <t>391,98</t>
  </si>
  <si>
    <t>1317,76</t>
  </si>
  <si>
    <t>1309,27</t>
  </si>
  <si>
    <t>194,53</t>
  </si>
  <si>
    <t>1319,04</t>
  </si>
  <si>
    <t>1337,32</t>
  </si>
  <si>
    <t>119,06</t>
  </si>
  <si>
    <t>1347,09</t>
  </si>
  <si>
    <t>1345,93</t>
  </si>
  <si>
    <t>290,96</t>
  </si>
  <si>
    <t>1355,7</t>
  </si>
  <si>
    <t>1313,92</t>
  </si>
  <si>
    <t>21,21</t>
  </si>
  <si>
    <t>1323,69</t>
  </si>
  <si>
    <t>1290,82</t>
  </si>
  <si>
    <t>425,33</t>
  </si>
  <si>
    <t>1300,59</t>
  </si>
  <si>
    <t>30.03.2013</t>
  </si>
  <si>
    <t>1165,01</t>
  </si>
  <si>
    <t>193,88</t>
  </si>
  <si>
    <t>1174,78</t>
  </si>
  <si>
    <t>1072,45</t>
  </si>
  <si>
    <t>113,49</t>
  </si>
  <si>
    <t>1082,22</t>
  </si>
  <si>
    <t>972,46</t>
  </si>
  <si>
    <t>20,7</t>
  </si>
  <si>
    <t>982,23</t>
  </si>
  <si>
    <t>1024,09</t>
  </si>
  <si>
    <t>26,84</t>
  </si>
  <si>
    <t>1033,86</t>
  </si>
  <si>
    <t>1032,19</t>
  </si>
  <si>
    <t>19,41</t>
  </si>
  <si>
    <t>1041,96</t>
  </si>
  <si>
    <t>993,65</t>
  </si>
  <si>
    <t>1003,42</t>
  </si>
  <si>
    <t>1033,17</t>
  </si>
  <si>
    <t>74,38</t>
  </si>
  <si>
    <t>1042,94</t>
  </si>
  <si>
    <t>1191,47</t>
  </si>
  <si>
    <t>34,61</t>
  </si>
  <si>
    <t>1201,24</t>
  </si>
  <si>
    <t>1196,41</t>
  </si>
  <si>
    <t>1206,18</t>
  </si>
  <si>
    <t>1286,01</t>
  </si>
  <si>
    <t>4,95</t>
  </si>
  <si>
    <t>1295,78</t>
  </si>
  <si>
    <t>1309,75</t>
  </si>
  <si>
    <t>7,09</t>
  </si>
  <si>
    <t>1319,52</t>
  </si>
  <si>
    <t>1313,3</t>
  </si>
  <si>
    <t>52,16</t>
  </si>
  <si>
    <t>1323,07</t>
  </si>
  <si>
    <t>1312,46</t>
  </si>
  <si>
    <t>5,16</t>
  </si>
  <si>
    <t>1322,23</t>
  </si>
  <si>
    <t>1313,44</t>
  </si>
  <si>
    <t>3,13</t>
  </si>
  <si>
    <t>1323,21</t>
  </si>
  <si>
    <t>1314,35</t>
  </si>
  <si>
    <t>45,8</t>
  </si>
  <si>
    <t>46,47</t>
  </si>
  <si>
    <t>1316,64</t>
  </si>
  <si>
    <t>59,88</t>
  </si>
  <si>
    <t>1326,41</t>
  </si>
  <si>
    <t>1324,22</t>
  </si>
  <si>
    <t>1317,35</t>
  </si>
  <si>
    <t>148,78</t>
  </si>
  <si>
    <t>1327,12</t>
  </si>
  <si>
    <t>1308,73</t>
  </si>
  <si>
    <t>43,26</t>
  </si>
  <si>
    <t>1318,5</t>
  </si>
  <si>
    <t>1303,9</t>
  </si>
  <si>
    <t>3,31</t>
  </si>
  <si>
    <t>1313,67</t>
  </si>
  <si>
    <t>1312,95</t>
  </si>
  <si>
    <t>129,06</t>
  </si>
  <si>
    <t>1322,72</t>
  </si>
  <si>
    <t>1317,51</t>
  </si>
  <si>
    <t>284,17</t>
  </si>
  <si>
    <t>1327,28</t>
  </si>
  <si>
    <t>1317,38</t>
  </si>
  <si>
    <t>318,82</t>
  </si>
  <si>
    <t>1327,15</t>
  </si>
  <si>
    <t>31.03.2013</t>
  </si>
  <si>
    <t>1063,38</t>
  </si>
  <si>
    <t>86,38</t>
  </si>
  <si>
    <t>1073,15</t>
  </si>
  <si>
    <t>1011,97</t>
  </si>
  <si>
    <t>60,66</t>
  </si>
  <si>
    <t>1021,74</t>
  </si>
  <si>
    <t>954,1</t>
  </si>
  <si>
    <t>2,08</t>
  </si>
  <si>
    <t>963,87</t>
  </si>
  <si>
    <t>920,5</t>
  </si>
  <si>
    <t>24,07</t>
  </si>
  <si>
    <t>930,27</t>
  </si>
  <si>
    <t>915,23</t>
  </si>
  <si>
    <t>43,62</t>
  </si>
  <si>
    <t>925</t>
  </si>
  <si>
    <t>893,33</t>
  </si>
  <si>
    <t>53,38</t>
  </si>
  <si>
    <t>903,1</t>
  </si>
  <si>
    <t>953,08</t>
  </si>
  <si>
    <t>4,46</t>
  </si>
  <si>
    <t>962,85</t>
  </si>
  <si>
    <t>996,08</t>
  </si>
  <si>
    <t>46,64</t>
  </si>
  <si>
    <t>1005,85</t>
  </si>
  <si>
    <t>1020,55</t>
  </si>
  <si>
    <t>10,68</t>
  </si>
  <si>
    <t>1030,32</t>
  </si>
  <si>
    <t>1124,44</t>
  </si>
  <si>
    <t>45,57</t>
  </si>
  <si>
    <t>1134,21</t>
  </si>
  <si>
    <t>1155,92</t>
  </si>
  <si>
    <t>45,23</t>
  </si>
  <si>
    <t>1165,69</t>
  </si>
  <si>
    <t>1261,56</t>
  </si>
  <si>
    <t>166,55</t>
  </si>
  <si>
    <t>1271,33</t>
  </si>
  <si>
    <t>1270,21</t>
  </si>
  <si>
    <t>159,8</t>
  </si>
  <si>
    <t>1279,98</t>
  </si>
  <si>
    <t>1283,08</t>
  </si>
  <si>
    <t>176,35</t>
  </si>
  <si>
    <t>1292,85</t>
  </si>
  <si>
    <t>1280,9</t>
  </si>
  <si>
    <t>195,27</t>
  </si>
  <si>
    <t>1290,67</t>
  </si>
  <si>
    <t>1277,82</t>
  </si>
  <si>
    <t>237,59</t>
  </si>
  <si>
    <t>1287,59</t>
  </si>
  <si>
    <t>1278,87</t>
  </si>
  <si>
    <t>255,4</t>
  </si>
  <si>
    <t>1282,38</t>
  </si>
  <si>
    <t>250,07</t>
  </si>
  <si>
    <t>1292,15</t>
  </si>
  <si>
    <t>223,97</t>
  </si>
  <si>
    <t>1300,44</t>
  </si>
  <si>
    <t>1321,51</t>
  </si>
  <si>
    <t>1313,81</t>
  </si>
  <si>
    <t>65,84</t>
  </si>
  <si>
    <t>1323,58</t>
  </si>
  <si>
    <t>1321,39</t>
  </si>
  <si>
    <t>192,55</t>
  </si>
  <si>
    <t>1331,16</t>
  </si>
  <si>
    <t>1326,57</t>
  </si>
  <si>
    <t>435,07</t>
  </si>
  <si>
    <t>1336,34</t>
  </si>
  <si>
    <t>1289,72</t>
  </si>
  <si>
    <t>444,33</t>
  </si>
  <si>
    <t>1299,49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</si>
</sst>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_-* #,##0.000_р_._-;\-* #,##0.000_р_._-;_-* &quot;-&quot;??_р_._-;_-@_-"/>
    <numFmt numFmtId="166" formatCode="_-* #,##0.0000_р_._-;\-* #,##0.0000_р_._-;_-* &quot;-&quot;??_р_._-;_-@_-"/>
    <numFmt numFmtId="167" formatCode="[$-FC19]d\ mmmm\ yyyy\ &quot;г.&quot;"/>
    <numFmt numFmtId="168" formatCode="0.000"/>
    <numFmt numFmtId="169" formatCode="0.0000"/>
    <numFmt numFmtId="170" formatCode="0.00000"/>
    <numFmt numFmtId="171" formatCode="0.000_ ;\-0.000\ 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2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6" fillId="0" borderId="13" applyNumberFormat="0" applyFill="0" applyAlignment="0" applyProtection="0"/>
    <xf numFmtId="0" fontId="1" fillId="0" borderId="0">
      <alignment/>
      <protection/>
    </xf>
    <xf numFmtId="0" fontId="17" fillId="0" borderId="14" applyNumberFormat="0" applyFill="0" applyAlignment="0" applyProtection="0"/>
    <xf numFmtId="0" fontId="18" fillId="36" borderId="15" applyNumberFormat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 wrapText="1"/>
    </xf>
    <xf numFmtId="49" fontId="0" fillId="37" borderId="16" xfId="72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64" fontId="9" fillId="0" borderId="16" xfId="65" applyNumberFormat="1" applyFont="1" applyBorder="1" applyAlignment="1">
      <alignment/>
    </xf>
    <xf numFmtId="43" fontId="5" fillId="0" borderId="17" xfId="65" applyFont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168" fontId="0" fillId="38" borderId="16" xfId="0" applyNumberFormat="1" applyFill="1" applyBorder="1" applyAlignment="1">
      <alignment horizontal="left"/>
    </xf>
    <xf numFmtId="0" fontId="7" fillId="0" borderId="16" xfId="0" applyFont="1" applyBorder="1" applyAlignment="1">
      <alignment horizontal="center" wrapText="1"/>
    </xf>
    <xf numFmtId="171" fontId="9" fillId="0" borderId="16" xfId="65" applyNumberFormat="1" applyFont="1" applyBorder="1" applyAlignment="1">
      <alignment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9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754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6" width="23.25390625" style="0" hidden="1" customWidth="1"/>
    <col min="7" max="10" width="14.75390625" style="0" bestFit="1" customWidth="1"/>
    <col min="12" max="15" width="9.125" style="0" hidden="1" customWidth="1"/>
    <col min="16" max="16" width="9.125" style="0" customWidth="1"/>
  </cols>
  <sheetData>
    <row r="1" spans="1:3" ht="12.75">
      <c r="A1" s="16" t="s">
        <v>91</v>
      </c>
      <c r="B1" s="17"/>
      <c r="C1" s="17"/>
    </row>
    <row r="2" spans="1:16" ht="21" customHeight="1">
      <c r="A2" s="18" t="s">
        <v>0</v>
      </c>
      <c r="B2" s="18"/>
      <c r="C2" s="1"/>
      <c r="D2" s="1"/>
      <c r="E2" s="2" t="s">
        <v>1</v>
      </c>
      <c r="F2" s="3" t="s">
        <v>2</v>
      </c>
      <c r="G2" s="1"/>
      <c r="H2" s="1"/>
      <c r="I2" s="17" t="s">
        <v>88</v>
      </c>
      <c r="J2" s="17"/>
      <c r="K2" s="1"/>
      <c r="L2" s="12" t="s">
        <v>3</v>
      </c>
      <c r="M2" s="12" t="s">
        <v>4</v>
      </c>
      <c r="N2" s="12" t="s">
        <v>5</v>
      </c>
      <c r="O2" s="12" t="s">
        <v>6</v>
      </c>
      <c r="P2" s="1"/>
    </row>
    <row r="3" spans="1:16" ht="15.75" customHeight="1">
      <c r="A3" s="19" t="s">
        <v>7</v>
      </c>
      <c r="B3" s="19"/>
      <c r="C3" s="19"/>
      <c r="D3" s="19"/>
      <c r="E3" s="19"/>
      <c r="F3" s="19"/>
      <c r="G3" s="19"/>
      <c r="H3" s="19"/>
      <c r="I3" s="19"/>
      <c r="J3" s="19"/>
      <c r="K3" s="4"/>
      <c r="L3" s="13">
        <v>1041.97</v>
      </c>
      <c r="M3" s="13">
        <v>1330.57</v>
      </c>
      <c r="N3" s="13">
        <v>1804.3</v>
      </c>
      <c r="O3" s="13">
        <v>2856.71</v>
      </c>
      <c r="P3" s="1"/>
    </row>
    <row r="4" spans="1:16" ht="32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4"/>
      <c r="L4" s="1"/>
      <c r="M4" s="1"/>
      <c r="N4" s="1"/>
      <c r="O4" s="1"/>
      <c r="P4" s="1"/>
    </row>
    <row r="7" ht="12.75">
      <c r="J7" t="s">
        <v>8</v>
      </c>
    </row>
    <row r="8" spans="1:10" s="8" customFormat="1" ht="288.75" customHeight="1">
      <c r="A8" s="5" t="s">
        <v>9</v>
      </c>
      <c r="B8" s="5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7" t="s">
        <v>3</v>
      </c>
      <c r="H8" s="7" t="s">
        <v>4</v>
      </c>
      <c r="I8" s="7" t="s">
        <v>5</v>
      </c>
      <c r="J8" s="7" t="s">
        <v>6</v>
      </c>
    </row>
    <row r="9" spans="1:10" s="8" customFormat="1" ht="14.25" customHeight="1">
      <c r="A9" s="14" t="s">
        <v>92</v>
      </c>
      <c r="B9" s="14">
        <v>0</v>
      </c>
      <c r="C9" s="14" t="s">
        <v>93</v>
      </c>
      <c r="D9" s="14" t="s">
        <v>15</v>
      </c>
      <c r="E9" s="14" t="s">
        <v>94</v>
      </c>
      <c r="F9" s="14" t="s">
        <v>95</v>
      </c>
      <c r="G9" s="15">
        <f aca="true" t="shared" si="0" ref="G9:G72">F9+$L$3</f>
        <v>2006.7</v>
      </c>
      <c r="H9" s="15">
        <f aca="true" t="shared" si="1" ref="H9:H72">F9+$M$3</f>
        <v>2295.3</v>
      </c>
      <c r="I9" s="15">
        <f aca="true" t="shared" si="2" ref="I9:I72">F9+$N$3</f>
        <v>2769.0299999999997</v>
      </c>
      <c r="J9" s="15">
        <f aca="true" t="shared" si="3" ref="J9:J72">F9+$O$3</f>
        <v>3821.44</v>
      </c>
    </row>
    <row r="10" spans="1:10" s="8" customFormat="1" ht="14.25" customHeight="1">
      <c r="A10" s="14" t="s">
        <v>92</v>
      </c>
      <c r="B10" s="14">
        <v>1</v>
      </c>
      <c r="C10" s="14" t="s">
        <v>96</v>
      </c>
      <c r="D10" s="14" t="s">
        <v>15</v>
      </c>
      <c r="E10" s="14" t="s">
        <v>97</v>
      </c>
      <c r="F10" s="14" t="s">
        <v>98</v>
      </c>
      <c r="G10" s="15">
        <f t="shared" si="0"/>
        <v>1946.2</v>
      </c>
      <c r="H10" s="15">
        <f t="shared" si="1"/>
        <v>2234.8</v>
      </c>
      <c r="I10" s="15">
        <f t="shared" si="2"/>
        <v>2708.5299999999997</v>
      </c>
      <c r="J10" s="15">
        <f t="shared" si="3"/>
        <v>3760.94</v>
      </c>
    </row>
    <row r="11" spans="1:10" s="8" customFormat="1" ht="14.25" customHeight="1">
      <c r="A11" s="14" t="s">
        <v>92</v>
      </c>
      <c r="B11" s="14">
        <v>2</v>
      </c>
      <c r="C11" s="14" t="s">
        <v>99</v>
      </c>
      <c r="D11" s="14" t="s">
        <v>15</v>
      </c>
      <c r="E11" s="14" t="s">
        <v>100</v>
      </c>
      <c r="F11" s="14" t="s">
        <v>101</v>
      </c>
      <c r="G11" s="15">
        <f t="shared" si="0"/>
        <v>1890.13</v>
      </c>
      <c r="H11" s="15">
        <f t="shared" si="1"/>
        <v>2178.73</v>
      </c>
      <c r="I11" s="15">
        <f t="shared" si="2"/>
        <v>2652.46</v>
      </c>
      <c r="J11" s="15">
        <f t="shared" si="3"/>
        <v>3704.87</v>
      </c>
    </row>
    <row r="12" spans="1:10" s="8" customFormat="1" ht="14.25" customHeight="1">
      <c r="A12" s="14" t="s">
        <v>92</v>
      </c>
      <c r="B12" s="14">
        <v>3</v>
      </c>
      <c r="C12" s="14" t="s">
        <v>102</v>
      </c>
      <c r="D12" s="14" t="s">
        <v>15</v>
      </c>
      <c r="E12" s="14" t="s">
        <v>103</v>
      </c>
      <c r="F12" s="14" t="s">
        <v>104</v>
      </c>
      <c r="G12" s="15">
        <f t="shared" si="0"/>
        <v>1877.27</v>
      </c>
      <c r="H12" s="15">
        <f t="shared" si="1"/>
        <v>2165.87</v>
      </c>
      <c r="I12" s="15">
        <f t="shared" si="2"/>
        <v>2639.6</v>
      </c>
      <c r="J12" s="15">
        <f t="shared" si="3"/>
        <v>3692.01</v>
      </c>
    </row>
    <row r="13" spans="1:10" s="8" customFormat="1" ht="14.25" customHeight="1">
      <c r="A13" s="14" t="s">
        <v>92</v>
      </c>
      <c r="B13" s="14">
        <v>4</v>
      </c>
      <c r="C13" s="14" t="s">
        <v>31</v>
      </c>
      <c r="D13" s="14" t="s">
        <v>15</v>
      </c>
      <c r="E13" s="14" t="s">
        <v>105</v>
      </c>
      <c r="F13" s="14" t="s">
        <v>106</v>
      </c>
      <c r="G13" s="15">
        <f t="shared" si="0"/>
        <v>1961.93</v>
      </c>
      <c r="H13" s="15">
        <f t="shared" si="1"/>
        <v>2250.5299999999997</v>
      </c>
      <c r="I13" s="15">
        <f t="shared" si="2"/>
        <v>2724.26</v>
      </c>
      <c r="J13" s="15">
        <f t="shared" si="3"/>
        <v>3776.67</v>
      </c>
    </row>
    <row r="14" spans="1:10" s="8" customFormat="1" ht="14.25" customHeight="1">
      <c r="A14" s="14" t="s">
        <v>92</v>
      </c>
      <c r="B14" s="14">
        <v>5</v>
      </c>
      <c r="C14" s="14" t="s">
        <v>107</v>
      </c>
      <c r="D14" s="14" t="s">
        <v>108</v>
      </c>
      <c r="E14" s="14" t="s">
        <v>15</v>
      </c>
      <c r="F14" s="14" t="s">
        <v>109</v>
      </c>
      <c r="G14" s="15">
        <f t="shared" si="0"/>
        <v>2024.98</v>
      </c>
      <c r="H14" s="15">
        <f t="shared" si="1"/>
        <v>2313.58</v>
      </c>
      <c r="I14" s="15">
        <f t="shared" si="2"/>
        <v>2787.31</v>
      </c>
      <c r="J14" s="15">
        <f t="shared" si="3"/>
        <v>3839.7200000000003</v>
      </c>
    </row>
    <row r="15" spans="1:10" s="8" customFormat="1" ht="14.25" customHeight="1">
      <c r="A15" s="14" t="s">
        <v>92</v>
      </c>
      <c r="B15" s="14">
        <v>6</v>
      </c>
      <c r="C15" s="14" t="s">
        <v>110</v>
      </c>
      <c r="D15" s="14" t="s">
        <v>15</v>
      </c>
      <c r="E15" s="14" t="s">
        <v>111</v>
      </c>
      <c r="F15" s="14" t="s">
        <v>112</v>
      </c>
      <c r="G15" s="15">
        <f t="shared" si="0"/>
        <v>2385.31</v>
      </c>
      <c r="H15" s="15">
        <f t="shared" si="1"/>
        <v>2673.91</v>
      </c>
      <c r="I15" s="15">
        <f t="shared" si="2"/>
        <v>3147.64</v>
      </c>
      <c r="J15" s="15">
        <f t="shared" si="3"/>
        <v>4200.05</v>
      </c>
    </row>
    <row r="16" spans="1:10" s="8" customFormat="1" ht="14.25" customHeight="1">
      <c r="A16" s="14" t="s">
        <v>92</v>
      </c>
      <c r="B16" s="14">
        <v>7</v>
      </c>
      <c r="C16" s="14" t="s">
        <v>113</v>
      </c>
      <c r="D16" s="14" t="s">
        <v>15</v>
      </c>
      <c r="E16" s="14" t="s">
        <v>114</v>
      </c>
      <c r="F16" s="14" t="s">
        <v>115</v>
      </c>
      <c r="G16" s="15">
        <f t="shared" si="0"/>
        <v>2447.67</v>
      </c>
      <c r="H16" s="15">
        <f t="shared" si="1"/>
        <v>2736.27</v>
      </c>
      <c r="I16" s="15">
        <f t="shared" si="2"/>
        <v>3210</v>
      </c>
      <c r="J16" s="15">
        <f t="shared" si="3"/>
        <v>4262.41</v>
      </c>
    </row>
    <row r="17" spans="1:10" s="8" customFormat="1" ht="14.25" customHeight="1">
      <c r="A17" s="14" t="s">
        <v>92</v>
      </c>
      <c r="B17" s="14">
        <v>8</v>
      </c>
      <c r="C17" s="14" t="s">
        <v>116</v>
      </c>
      <c r="D17" s="14" t="s">
        <v>15</v>
      </c>
      <c r="E17" s="14" t="s">
        <v>117</v>
      </c>
      <c r="F17" s="14" t="s">
        <v>118</v>
      </c>
      <c r="G17" s="15">
        <f t="shared" si="0"/>
        <v>2470.99</v>
      </c>
      <c r="H17" s="15">
        <f t="shared" si="1"/>
        <v>2759.59</v>
      </c>
      <c r="I17" s="15">
        <f t="shared" si="2"/>
        <v>3233.3199999999997</v>
      </c>
      <c r="J17" s="15">
        <f t="shared" si="3"/>
        <v>4285.73</v>
      </c>
    </row>
    <row r="18" spans="1:10" s="8" customFormat="1" ht="14.25" customHeight="1">
      <c r="A18" s="14" t="s">
        <v>92</v>
      </c>
      <c r="B18" s="14">
        <v>9</v>
      </c>
      <c r="C18" s="14" t="s">
        <v>119</v>
      </c>
      <c r="D18" s="14" t="s">
        <v>15</v>
      </c>
      <c r="E18" s="14" t="s">
        <v>120</v>
      </c>
      <c r="F18" s="14" t="s">
        <v>121</v>
      </c>
      <c r="G18" s="15">
        <f t="shared" si="0"/>
        <v>2528.4700000000003</v>
      </c>
      <c r="H18" s="15">
        <f t="shared" si="1"/>
        <v>2817.0699999999997</v>
      </c>
      <c r="I18" s="15">
        <f t="shared" si="2"/>
        <v>3290.8</v>
      </c>
      <c r="J18" s="15">
        <f t="shared" si="3"/>
        <v>4343.21</v>
      </c>
    </row>
    <row r="19" spans="1:10" s="8" customFormat="1" ht="14.25" customHeight="1">
      <c r="A19" s="14" t="s">
        <v>92</v>
      </c>
      <c r="B19" s="14">
        <v>10</v>
      </c>
      <c r="C19" s="14" t="s">
        <v>122</v>
      </c>
      <c r="D19" s="14" t="s">
        <v>15</v>
      </c>
      <c r="E19" s="14" t="s">
        <v>123</v>
      </c>
      <c r="F19" s="14" t="s">
        <v>124</v>
      </c>
      <c r="G19" s="15">
        <f t="shared" si="0"/>
        <v>2556.84</v>
      </c>
      <c r="H19" s="15">
        <f t="shared" si="1"/>
        <v>2845.4399999999996</v>
      </c>
      <c r="I19" s="15">
        <f t="shared" si="2"/>
        <v>3319.17</v>
      </c>
      <c r="J19" s="15">
        <f t="shared" si="3"/>
        <v>4371.58</v>
      </c>
    </row>
    <row r="20" spans="1:10" s="8" customFormat="1" ht="14.25" customHeight="1">
      <c r="A20" s="14" t="s">
        <v>92</v>
      </c>
      <c r="B20" s="14">
        <v>11</v>
      </c>
      <c r="C20" s="14" t="s">
        <v>125</v>
      </c>
      <c r="D20" s="14" t="s">
        <v>15</v>
      </c>
      <c r="E20" s="14" t="s">
        <v>126</v>
      </c>
      <c r="F20" s="14" t="s">
        <v>127</v>
      </c>
      <c r="G20" s="15">
        <f t="shared" si="0"/>
        <v>2494</v>
      </c>
      <c r="H20" s="15">
        <f t="shared" si="1"/>
        <v>2782.6</v>
      </c>
      <c r="I20" s="15">
        <f t="shared" si="2"/>
        <v>3256.33</v>
      </c>
      <c r="J20" s="15">
        <f t="shared" si="3"/>
        <v>4308.74</v>
      </c>
    </row>
    <row r="21" spans="1:10" s="8" customFormat="1" ht="14.25" customHeight="1">
      <c r="A21" s="14" t="s">
        <v>92</v>
      </c>
      <c r="B21" s="14">
        <v>12</v>
      </c>
      <c r="C21" s="14" t="s">
        <v>128</v>
      </c>
      <c r="D21" s="14" t="s">
        <v>15</v>
      </c>
      <c r="E21" s="14" t="s">
        <v>129</v>
      </c>
      <c r="F21" s="14" t="s">
        <v>130</v>
      </c>
      <c r="G21" s="15">
        <f t="shared" si="0"/>
        <v>2495.7799999999997</v>
      </c>
      <c r="H21" s="15">
        <f t="shared" si="1"/>
        <v>2784.38</v>
      </c>
      <c r="I21" s="15">
        <f t="shared" si="2"/>
        <v>3258.1099999999997</v>
      </c>
      <c r="J21" s="15">
        <f t="shared" si="3"/>
        <v>4310.52</v>
      </c>
    </row>
    <row r="22" spans="1:10" s="8" customFormat="1" ht="14.25" customHeight="1">
      <c r="A22" s="14" t="s">
        <v>92</v>
      </c>
      <c r="B22" s="14">
        <v>13</v>
      </c>
      <c r="C22" s="14" t="s">
        <v>131</v>
      </c>
      <c r="D22" s="14" t="s">
        <v>15</v>
      </c>
      <c r="E22" s="14" t="s">
        <v>132</v>
      </c>
      <c r="F22" s="14" t="s">
        <v>133</v>
      </c>
      <c r="G22" s="15">
        <f t="shared" si="0"/>
        <v>2465.84</v>
      </c>
      <c r="H22" s="15">
        <f t="shared" si="1"/>
        <v>2754.4399999999996</v>
      </c>
      <c r="I22" s="15">
        <f t="shared" si="2"/>
        <v>3228.17</v>
      </c>
      <c r="J22" s="15">
        <f t="shared" si="3"/>
        <v>4280.58</v>
      </c>
    </row>
    <row r="23" spans="1:10" s="8" customFormat="1" ht="14.25" customHeight="1">
      <c r="A23" s="14" t="s">
        <v>92</v>
      </c>
      <c r="B23" s="14">
        <v>14</v>
      </c>
      <c r="C23" s="14" t="s">
        <v>134</v>
      </c>
      <c r="D23" s="14" t="s">
        <v>15</v>
      </c>
      <c r="E23" s="14" t="s">
        <v>135</v>
      </c>
      <c r="F23" s="14" t="s">
        <v>136</v>
      </c>
      <c r="G23" s="15">
        <f t="shared" si="0"/>
        <v>2491.63</v>
      </c>
      <c r="H23" s="15">
        <f t="shared" si="1"/>
        <v>2780.23</v>
      </c>
      <c r="I23" s="15">
        <f t="shared" si="2"/>
        <v>3253.96</v>
      </c>
      <c r="J23" s="15">
        <f t="shared" si="3"/>
        <v>4306.37</v>
      </c>
    </row>
    <row r="24" spans="1:10" s="8" customFormat="1" ht="14.25" customHeight="1">
      <c r="A24" s="14" t="s">
        <v>92</v>
      </c>
      <c r="B24" s="14">
        <v>15</v>
      </c>
      <c r="C24" s="14" t="s">
        <v>137</v>
      </c>
      <c r="D24" s="14" t="s">
        <v>15</v>
      </c>
      <c r="E24" s="14" t="s">
        <v>138</v>
      </c>
      <c r="F24" s="14" t="s">
        <v>139</v>
      </c>
      <c r="G24" s="15">
        <f t="shared" si="0"/>
        <v>2449.12</v>
      </c>
      <c r="H24" s="15">
        <f t="shared" si="1"/>
        <v>2737.7200000000003</v>
      </c>
      <c r="I24" s="15">
        <f t="shared" si="2"/>
        <v>3211.45</v>
      </c>
      <c r="J24" s="15">
        <f t="shared" si="3"/>
        <v>4263.860000000001</v>
      </c>
    </row>
    <row r="25" spans="1:10" s="8" customFormat="1" ht="14.25" customHeight="1">
      <c r="A25" s="14" t="s">
        <v>92</v>
      </c>
      <c r="B25" s="14">
        <v>16</v>
      </c>
      <c r="C25" s="14" t="s">
        <v>140</v>
      </c>
      <c r="D25" s="14" t="s">
        <v>15</v>
      </c>
      <c r="E25" s="14" t="s">
        <v>141</v>
      </c>
      <c r="F25" s="14" t="s">
        <v>142</v>
      </c>
      <c r="G25" s="15">
        <f t="shared" si="0"/>
        <v>2427.0699999999997</v>
      </c>
      <c r="H25" s="15">
        <f t="shared" si="1"/>
        <v>2715.67</v>
      </c>
      <c r="I25" s="15">
        <f t="shared" si="2"/>
        <v>3189.3999999999996</v>
      </c>
      <c r="J25" s="15">
        <f t="shared" si="3"/>
        <v>4241.8099999999995</v>
      </c>
    </row>
    <row r="26" spans="1:10" s="8" customFormat="1" ht="14.25" customHeight="1">
      <c r="A26" s="14" t="s">
        <v>92</v>
      </c>
      <c r="B26" s="14">
        <v>17</v>
      </c>
      <c r="C26" s="14" t="s">
        <v>143</v>
      </c>
      <c r="D26" s="14" t="s">
        <v>15</v>
      </c>
      <c r="E26" s="14" t="s">
        <v>144</v>
      </c>
      <c r="F26" s="14" t="s">
        <v>145</v>
      </c>
      <c r="G26" s="15">
        <f t="shared" si="0"/>
        <v>2495.25</v>
      </c>
      <c r="H26" s="15">
        <f t="shared" si="1"/>
        <v>2783.85</v>
      </c>
      <c r="I26" s="15">
        <f t="shared" si="2"/>
        <v>3257.58</v>
      </c>
      <c r="J26" s="15">
        <f t="shared" si="3"/>
        <v>4309.99</v>
      </c>
    </row>
    <row r="27" spans="1:10" s="8" customFormat="1" ht="14.25" customHeight="1">
      <c r="A27" s="14" t="s">
        <v>92</v>
      </c>
      <c r="B27" s="14">
        <v>18</v>
      </c>
      <c r="C27" s="14" t="s">
        <v>146</v>
      </c>
      <c r="D27" s="14" t="s">
        <v>15</v>
      </c>
      <c r="E27" s="14" t="s">
        <v>147</v>
      </c>
      <c r="F27" s="14" t="s">
        <v>148</v>
      </c>
      <c r="G27" s="15">
        <f t="shared" si="0"/>
        <v>2478.42</v>
      </c>
      <c r="H27" s="15">
        <f t="shared" si="1"/>
        <v>2767.02</v>
      </c>
      <c r="I27" s="15">
        <f t="shared" si="2"/>
        <v>3240.75</v>
      </c>
      <c r="J27" s="15">
        <f t="shared" si="3"/>
        <v>4293.16</v>
      </c>
    </row>
    <row r="28" spans="1:10" s="8" customFormat="1" ht="14.25" customHeight="1">
      <c r="A28" s="14" t="s">
        <v>92</v>
      </c>
      <c r="B28" s="14">
        <v>19</v>
      </c>
      <c r="C28" s="14" t="s">
        <v>149</v>
      </c>
      <c r="D28" s="14" t="s">
        <v>15</v>
      </c>
      <c r="E28" s="14" t="s">
        <v>150</v>
      </c>
      <c r="F28" s="14" t="s">
        <v>151</v>
      </c>
      <c r="G28" s="15">
        <f t="shared" si="0"/>
        <v>2463.7</v>
      </c>
      <c r="H28" s="15">
        <f t="shared" si="1"/>
        <v>2752.3</v>
      </c>
      <c r="I28" s="15">
        <f t="shared" si="2"/>
        <v>3226.0299999999997</v>
      </c>
      <c r="J28" s="15">
        <f t="shared" si="3"/>
        <v>4278.4400000000005</v>
      </c>
    </row>
    <row r="29" spans="1:10" s="8" customFormat="1" ht="14.25" customHeight="1">
      <c r="A29" s="14" t="s">
        <v>92</v>
      </c>
      <c r="B29" s="14">
        <v>20</v>
      </c>
      <c r="C29" s="14" t="s">
        <v>152</v>
      </c>
      <c r="D29" s="14" t="s">
        <v>15</v>
      </c>
      <c r="E29" s="14" t="s">
        <v>153</v>
      </c>
      <c r="F29" s="14" t="s">
        <v>154</v>
      </c>
      <c r="G29" s="15">
        <f t="shared" si="0"/>
        <v>2471.91</v>
      </c>
      <c r="H29" s="15">
        <f t="shared" si="1"/>
        <v>2760.51</v>
      </c>
      <c r="I29" s="15">
        <f t="shared" si="2"/>
        <v>3234.24</v>
      </c>
      <c r="J29" s="15">
        <f t="shared" si="3"/>
        <v>4286.65</v>
      </c>
    </row>
    <row r="30" spans="1:10" s="8" customFormat="1" ht="14.25" customHeight="1">
      <c r="A30" s="14" t="s">
        <v>92</v>
      </c>
      <c r="B30" s="14">
        <v>21</v>
      </c>
      <c r="C30" s="14" t="s">
        <v>155</v>
      </c>
      <c r="D30" s="14" t="s">
        <v>15</v>
      </c>
      <c r="E30" s="14" t="s">
        <v>156</v>
      </c>
      <c r="F30" s="14" t="s">
        <v>57</v>
      </c>
      <c r="G30" s="15">
        <f t="shared" si="0"/>
        <v>2392.7799999999997</v>
      </c>
      <c r="H30" s="15">
        <f t="shared" si="1"/>
        <v>2681.38</v>
      </c>
      <c r="I30" s="15">
        <f t="shared" si="2"/>
        <v>3155.1099999999997</v>
      </c>
      <c r="J30" s="15">
        <f t="shared" si="3"/>
        <v>4207.52</v>
      </c>
    </row>
    <row r="31" spans="1:10" s="8" customFormat="1" ht="14.25" customHeight="1">
      <c r="A31" s="14" t="s">
        <v>92</v>
      </c>
      <c r="B31" s="14">
        <v>22</v>
      </c>
      <c r="C31" s="14" t="s">
        <v>157</v>
      </c>
      <c r="D31" s="14" t="s">
        <v>15</v>
      </c>
      <c r="E31" s="14" t="s">
        <v>158</v>
      </c>
      <c r="F31" s="14" t="s">
        <v>159</v>
      </c>
      <c r="G31" s="15">
        <f t="shared" si="0"/>
        <v>2389.3199999999997</v>
      </c>
      <c r="H31" s="15">
        <f t="shared" si="1"/>
        <v>2677.92</v>
      </c>
      <c r="I31" s="15">
        <f t="shared" si="2"/>
        <v>3151.6499999999996</v>
      </c>
      <c r="J31" s="15">
        <f t="shared" si="3"/>
        <v>4204.0599999999995</v>
      </c>
    </row>
    <row r="32" spans="1:10" s="8" customFormat="1" ht="14.25" customHeight="1">
      <c r="A32" s="14" t="s">
        <v>92</v>
      </c>
      <c r="B32" s="14">
        <v>23</v>
      </c>
      <c r="C32" s="14" t="s">
        <v>160</v>
      </c>
      <c r="D32" s="14" t="s">
        <v>15</v>
      </c>
      <c r="E32" s="14" t="s">
        <v>161</v>
      </c>
      <c r="F32" s="14" t="s">
        <v>162</v>
      </c>
      <c r="G32" s="15">
        <f t="shared" si="0"/>
        <v>2374.26</v>
      </c>
      <c r="H32" s="15">
        <f t="shared" si="1"/>
        <v>2662.8599999999997</v>
      </c>
      <c r="I32" s="15">
        <f t="shared" si="2"/>
        <v>3136.59</v>
      </c>
      <c r="J32" s="15">
        <f t="shared" si="3"/>
        <v>4189</v>
      </c>
    </row>
    <row r="33" spans="1:10" s="8" customFormat="1" ht="14.25" customHeight="1">
      <c r="A33" s="14" t="s">
        <v>163</v>
      </c>
      <c r="B33" s="14">
        <v>0</v>
      </c>
      <c r="C33" s="14" t="s">
        <v>164</v>
      </c>
      <c r="D33" s="14" t="s">
        <v>15</v>
      </c>
      <c r="E33" s="14" t="s">
        <v>165</v>
      </c>
      <c r="F33" s="14" t="s">
        <v>166</v>
      </c>
      <c r="G33" s="15">
        <f t="shared" si="0"/>
        <v>2032.5500000000002</v>
      </c>
      <c r="H33" s="15">
        <f t="shared" si="1"/>
        <v>2321.15</v>
      </c>
      <c r="I33" s="15">
        <f t="shared" si="2"/>
        <v>2794.88</v>
      </c>
      <c r="J33" s="15">
        <f t="shared" si="3"/>
        <v>3847.29</v>
      </c>
    </row>
    <row r="34" spans="1:10" s="8" customFormat="1" ht="14.25" customHeight="1">
      <c r="A34" s="14" t="s">
        <v>163</v>
      </c>
      <c r="B34" s="14">
        <v>1</v>
      </c>
      <c r="C34" s="14" t="s">
        <v>167</v>
      </c>
      <c r="D34" s="14" t="s">
        <v>15</v>
      </c>
      <c r="E34" s="14" t="s">
        <v>168</v>
      </c>
      <c r="F34" s="14" t="s">
        <v>169</v>
      </c>
      <c r="G34" s="15">
        <f t="shared" si="0"/>
        <v>1961.24</v>
      </c>
      <c r="H34" s="15">
        <f t="shared" si="1"/>
        <v>2249.84</v>
      </c>
      <c r="I34" s="15">
        <f t="shared" si="2"/>
        <v>2723.5699999999997</v>
      </c>
      <c r="J34" s="15">
        <f t="shared" si="3"/>
        <v>3775.98</v>
      </c>
    </row>
    <row r="35" spans="1:10" s="8" customFormat="1" ht="14.25" customHeight="1">
      <c r="A35" s="14" t="s">
        <v>163</v>
      </c>
      <c r="B35" s="14">
        <v>2</v>
      </c>
      <c r="C35" s="14" t="s">
        <v>170</v>
      </c>
      <c r="D35" s="14" t="s">
        <v>15</v>
      </c>
      <c r="E35" s="14" t="s">
        <v>171</v>
      </c>
      <c r="F35" s="14" t="s">
        <v>172</v>
      </c>
      <c r="G35" s="15">
        <f t="shared" si="0"/>
        <v>1916.2</v>
      </c>
      <c r="H35" s="15">
        <f t="shared" si="1"/>
        <v>2204.8</v>
      </c>
      <c r="I35" s="15">
        <f t="shared" si="2"/>
        <v>2678.5299999999997</v>
      </c>
      <c r="J35" s="15">
        <f t="shared" si="3"/>
        <v>3730.94</v>
      </c>
    </row>
    <row r="36" spans="1:10" s="8" customFormat="1" ht="14.25" customHeight="1">
      <c r="A36" s="14" t="s">
        <v>163</v>
      </c>
      <c r="B36" s="14">
        <v>3</v>
      </c>
      <c r="C36" s="14" t="s">
        <v>173</v>
      </c>
      <c r="D36" s="14" t="s">
        <v>15</v>
      </c>
      <c r="E36" s="14" t="s">
        <v>174</v>
      </c>
      <c r="F36" s="14" t="s">
        <v>175</v>
      </c>
      <c r="G36" s="15">
        <f t="shared" si="0"/>
        <v>1864.0700000000002</v>
      </c>
      <c r="H36" s="15">
        <f t="shared" si="1"/>
        <v>2152.67</v>
      </c>
      <c r="I36" s="15">
        <f t="shared" si="2"/>
        <v>2626.4</v>
      </c>
      <c r="J36" s="15">
        <f t="shared" si="3"/>
        <v>3678.81</v>
      </c>
    </row>
    <row r="37" spans="1:10" s="8" customFormat="1" ht="14.25" customHeight="1">
      <c r="A37" s="14" t="s">
        <v>163</v>
      </c>
      <c r="B37" s="14">
        <v>4</v>
      </c>
      <c r="C37" s="14" t="s">
        <v>176</v>
      </c>
      <c r="D37" s="14" t="s">
        <v>15</v>
      </c>
      <c r="E37" s="14" t="s">
        <v>77</v>
      </c>
      <c r="F37" s="14" t="s">
        <v>177</v>
      </c>
      <c r="G37" s="15">
        <f t="shared" si="0"/>
        <v>1886.46</v>
      </c>
      <c r="H37" s="15">
        <f t="shared" si="1"/>
        <v>2175.06</v>
      </c>
      <c r="I37" s="15">
        <f t="shared" si="2"/>
        <v>2648.79</v>
      </c>
      <c r="J37" s="15">
        <f t="shared" si="3"/>
        <v>3701.2</v>
      </c>
    </row>
    <row r="38" spans="1:10" s="8" customFormat="1" ht="14.25" customHeight="1">
      <c r="A38" s="14" t="s">
        <v>163</v>
      </c>
      <c r="B38" s="14">
        <v>5</v>
      </c>
      <c r="C38" s="14" t="s">
        <v>178</v>
      </c>
      <c r="D38" s="14" t="s">
        <v>15</v>
      </c>
      <c r="E38" s="14" t="s">
        <v>179</v>
      </c>
      <c r="F38" s="14" t="s">
        <v>180</v>
      </c>
      <c r="G38" s="15">
        <f t="shared" si="0"/>
        <v>1924.23</v>
      </c>
      <c r="H38" s="15">
        <f t="shared" si="1"/>
        <v>2212.83</v>
      </c>
      <c r="I38" s="15">
        <f t="shared" si="2"/>
        <v>2686.56</v>
      </c>
      <c r="J38" s="15">
        <f t="shared" si="3"/>
        <v>3738.9700000000003</v>
      </c>
    </row>
    <row r="39" spans="1:10" s="8" customFormat="1" ht="14.25" customHeight="1">
      <c r="A39" s="14" t="s">
        <v>163</v>
      </c>
      <c r="B39" s="14">
        <v>6</v>
      </c>
      <c r="C39" s="14" t="s">
        <v>181</v>
      </c>
      <c r="D39" s="14" t="s">
        <v>15</v>
      </c>
      <c r="E39" s="14" t="s">
        <v>182</v>
      </c>
      <c r="F39" s="14" t="s">
        <v>183</v>
      </c>
      <c r="G39" s="15">
        <f t="shared" si="0"/>
        <v>1993.22</v>
      </c>
      <c r="H39" s="15">
        <f t="shared" si="1"/>
        <v>2281.8199999999997</v>
      </c>
      <c r="I39" s="15">
        <f t="shared" si="2"/>
        <v>2755.55</v>
      </c>
      <c r="J39" s="15">
        <f t="shared" si="3"/>
        <v>3807.96</v>
      </c>
    </row>
    <row r="40" spans="1:10" s="8" customFormat="1" ht="14.25" customHeight="1">
      <c r="A40" s="14" t="s">
        <v>163</v>
      </c>
      <c r="B40" s="14">
        <v>7</v>
      </c>
      <c r="C40" s="14" t="s">
        <v>184</v>
      </c>
      <c r="D40" s="14" t="s">
        <v>15</v>
      </c>
      <c r="E40" s="14" t="s">
        <v>185</v>
      </c>
      <c r="F40" s="14" t="s">
        <v>186</v>
      </c>
      <c r="G40" s="15">
        <f t="shared" si="0"/>
        <v>2035.16</v>
      </c>
      <c r="H40" s="15">
        <f t="shared" si="1"/>
        <v>2323.76</v>
      </c>
      <c r="I40" s="15">
        <f t="shared" si="2"/>
        <v>2797.49</v>
      </c>
      <c r="J40" s="15">
        <f t="shared" si="3"/>
        <v>3849.9</v>
      </c>
    </row>
    <row r="41" spans="1:10" s="8" customFormat="1" ht="14.25" customHeight="1">
      <c r="A41" s="14" t="s">
        <v>163</v>
      </c>
      <c r="B41" s="14">
        <v>8</v>
      </c>
      <c r="C41" s="14" t="s">
        <v>187</v>
      </c>
      <c r="D41" s="14" t="s">
        <v>188</v>
      </c>
      <c r="E41" s="14" t="s">
        <v>15</v>
      </c>
      <c r="F41" s="14" t="s">
        <v>189</v>
      </c>
      <c r="G41" s="15">
        <f t="shared" si="0"/>
        <v>2072.33</v>
      </c>
      <c r="H41" s="15">
        <f t="shared" si="1"/>
        <v>2360.93</v>
      </c>
      <c r="I41" s="15">
        <f t="shared" si="2"/>
        <v>2834.66</v>
      </c>
      <c r="J41" s="15">
        <f t="shared" si="3"/>
        <v>3887.0699999999997</v>
      </c>
    </row>
    <row r="42" spans="1:10" s="8" customFormat="1" ht="14.25" customHeight="1">
      <c r="A42" s="14" t="s">
        <v>163</v>
      </c>
      <c r="B42" s="14">
        <v>9</v>
      </c>
      <c r="C42" s="14" t="s">
        <v>190</v>
      </c>
      <c r="D42" s="14" t="s">
        <v>15</v>
      </c>
      <c r="E42" s="14" t="s">
        <v>191</v>
      </c>
      <c r="F42" s="14" t="s">
        <v>192</v>
      </c>
      <c r="G42" s="15">
        <f t="shared" si="0"/>
        <v>2333.42</v>
      </c>
      <c r="H42" s="15">
        <f t="shared" si="1"/>
        <v>2622.02</v>
      </c>
      <c r="I42" s="15">
        <f t="shared" si="2"/>
        <v>3095.75</v>
      </c>
      <c r="J42" s="15">
        <f t="shared" si="3"/>
        <v>4148.16</v>
      </c>
    </row>
    <row r="43" spans="1:10" s="8" customFormat="1" ht="14.25" customHeight="1">
      <c r="A43" s="14" t="s">
        <v>163</v>
      </c>
      <c r="B43" s="14">
        <v>10</v>
      </c>
      <c r="C43" s="14" t="s">
        <v>193</v>
      </c>
      <c r="D43" s="14" t="s">
        <v>15</v>
      </c>
      <c r="E43" s="14" t="s">
        <v>43</v>
      </c>
      <c r="F43" s="14" t="s">
        <v>194</v>
      </c>
      <c r="G43" s="15">
        <f t="shared" si="0"/>
        <v>2365.45</v>
      </c>
      <c r="H43" s="15">
        <f t="shared" si="1"/>
        <v>2654.05</v>
      </c>
      <c r="I43" s="15">
        <f t="shared" si="2"/>
        <v>3127.7799999999997</v>
      </c>
      <c r="J43" s="15">
        <f t="shared" si="3"/>
        <v>4180.1900000000005</v>
      </c>
    </row>
    <row r="44" spans="1:10" s="8" customFormat="1" ht="14.25" customHeight="1">
      <c r="A44" s="14" t="s">
        <v>163</v>
      </c>
      <c r="B44" s="14">
        <v>11</v>
      </c>
      <c r="C44" s="14" t="s">
        <v>195</v>
      </c>
      <c r="D44" s="14" t="s">
        <v>15</v>
      </c>
      <c r="E44" s="14" t="s">
        <v>196</v>
      </c>
      <c r="F44" s="14" t="s">
        <v>197</v>
      </c>
      <c r="G44" s="15">
        <f t="shared" si="0"/>
        <v>2375.9700000000003</v>
      </c>
      <c r="H44" s="15">
        <f t="shared" si="1"/>
        <v>2664.5699999999997</v>
      </c>
      <c r="I44" s="15">
        <f t="shared" si="2"/>
        <v>3138.3</v>
      </c>
      <c r="J44" s="15">
        <f t="shared" si="3"/>
        <v>4190.71</v>
      </c>
    </row>
    <row r="45" spans="1:10" s="8" customFormat="1" ht="14.25" customHeight="1">
      <c r="A45" s="14" t="s">
        <v>163</v>
      </c>
      <c r="B45" s="14">
        <v>12</v>
      </c>
      <c r="C45" s="14" t="s">
        <v>198</v>
      </c>
      <c r="D45" s="14" t="s">
        <v>15</v>
      </c>
      <c r="E45" s="14" t="s">
        <v>199</v>
      </c>
      <c r="F45" s="14" t="s">
        <v>200</v>
      </c>
      <c r="G45" s="15">
        <f t="shared" si="0"/>
        <v>2373.8900000000003</v>
      </c>
      <c r="H45" s="15">
        <f t="shared" si="1"/>
        <v>2662.49</v>
      </c>
      <c r="I45" s="15">
        <f t="shared" si="2"/>
        <v>3136.2200000000003</v>
      </c>
      <c r="J45" s="15">
        <f t="shared" si="3"/>
        <v>4188.63</v>
      </c>
    </row>
    <row r="46" spans="1:10" s="8" customFormat="1" ht="14.25" customHeight="1">
      <c r="A46" s="14" t="s">
        <v>163</v>
      </c>
      <c r="B46" s="14">
        <v>13</v>
      </c>
      <c r="C46" s="14" t="s">
        <v>201</v>
      </c>
      <c r="D46" s="14" t="s">
        <v>15</v>
      </c>
      <c r="E46" s="14" t="s">
        <v>202</v>
      </c>
      <c r="F46" s="14" t="s">
        <v>203</v>
      </c>
      <c r="G46" s="15">
        <f t="shared" si="0"/>
        <v>2366.74</v>
      </c>
      <c r="H46" s="15">
        <f t="shared" si="1"/>
        <v>2655.34</v>
      </c>
      <c r="I46" s="15">
        <f t="shared" si="2"/>
        <v>3129.0699999999997</v>
      </c>
      <c r="J46" s="15">
        <f t="shared" si="3"/>
        <v>4181.48</v>
      </c>
    </row>
    <row r="47" spans="1:10" s="8" customFormat="1" ht="14.25" customHeight="1">
      <c r="A47" s="14" t="s">
        <v>163</v>
      </c>
      <c r="B47" s="14">
        <v>14</v>
      </c>
      <c r="C47" s="14" t="s">
        <v>204</v>
      </c>
      <c r="D47" s="14" t="s">
        <v>15</v>
      </c>
      <c r="E47" s="14" t="s">
        <v>205</v>
      </c>
      <c r="F47" s="14" t="s">
        <v>206</v>
      </c>
      <c r="G47" s="15">
        <f t="shared" si="0"/>
        <v>2360.61</v>
      </c>
      <c r="H47" s="15">
        <f t="shared" si="1"/>
        <v>2649.21</v>
      </c>
      <c r="I47" s="15">
        <f t="shared" si="2"/>
        <v>3122.94</v>
      </c>
      <c r="J47" s="15">
        <f t="shared" si="3"/>
        <v>4175.35</v>
      </c>
    </row>
    <row r="48" spans="1:10" s="8" customFormat="1" ht="14.25" customHeight="1">
      <c r="A48" s="14" t="s">
        <v>163</v>
      </c>
      <c r="B48" s="14">
        <v>15</v>
      </c>
      <c r="C48" s="14" t="s">
        <v>207</v>
      </c>
      <c r="D48" s="14" t="s">
        <v>15</v>
      </c>
      <c r="E48" s="14" t="s">
        <v>208</v>
      </c>
      <c r="F48" s="14" t="s">
        <v>209</v>
      </c>
      <c r="G48" s="15">
        <f t="shared" si="0"/>
        <v>2405.12</v>
      </c>
      <c r="H48" s="15">
        <f t="shared" si="1"/>
        <v>2693.7200000000003</v>
      </c>
      <c r="I48" s="15">
        <f t="shared" si="2"/>
        <v>3167.45</v>
      </c>
      <c r="J48" s="15">
        <f t="shared" si="3"/>
        <v>4219.860000000001</v>
      </c>
    </row>
    <row r="49" spans="1:10" s="8" customFormat="1" ht="14.25" customHeight="1">
      <c r="A49" s="14" t="s">
        <v>163</v>
      </c>
      <c r="B49" s="14">
        <v>16</v>
      </c>
      <c r="C49" s="14" t="s">
        <v>210</v>
      </c>
      <c r="D49" s="14" t="s">
        <v>15</v>
      </c>
      <c r="E49" s="14" t="s">
        <v>211</v>
      </c>
      <c r="F49" s="14" t="s">
        <v>212</v>
      </c>
      <c r="G49" s="15">
        <f t="shared" si="0"/>
        <v>2399.19</v>
      </c>
      <c r="H49" s="15">
        <f t="shared" si="1"/>
        <v>2687.79</v>
      </c>
      <c r="I49" s="15">
        <f t="shared" si="2"/>
        <v>3161.52</v>
      </c>
      <c r="J49" s="15">
        <f t="shared" si="3"/>
        <v>4213.93</v>
      </c>
    </row>
    <row r="50" spans="1:10" s="8" customFormat="1" ht="14.25" customHeight="1">
      <c r="A50" s="14" t="s">
        <v>163</v>
      </c>
      <c r="B50" s="14">
        <v>17</v>
      </c>
      <c r="C50" s="14" t="s">
        <v>213</v>
      </c>
      <c r="D50" s="14" t="s">
        <v>15</v>
      </c>
      <c r="E50" s="14" t="s">
        <v>214</v>
      </c>
      <c r="F50" s="14" t="s">
        <v>215</v>
      </c>
      <c r="G50" s="15">
        <f t="shared" si="0"/>
        <v>2405.63</v>
      </c>
      <c r="H50" s="15">
        <f t="shared" si="1"/>
        <v>2694.23</v>
      </c>
      <c r="I50" s="15">
        <f t="shared" si="2"/>
        <v>3167.96</v>
      </c>
      <c r="J50" s="15">
        <f t="shared" si="3"/>
        <v>4220.37</v>
      </c>
    </row>
    <row r="51" spans="1:10" s="8" customFormat="1" ht="14.25" customHeight="1">
      <c r="A51" s="14" t="s">
        <v>163</v>
      </c>
      <c r="B51" s="14">
        <v>18</v>
      </c>
      <c r="C51" s="14" t="s">
        <v>216</v>
      </c>
      <c r="D51" s="14" t="s">
        <v>15</v>
      </c>
      <c r="E51" s="14" t="s">
        <v>217</v>
      </c>
      <c r="F51" s="14" t="s">
        <v>55</v>
      </c>
      <c r="G51" s="15">
        <f t="shared" si="0"/>
        <v>2416</v>
      </c>
      <c r="H51" s="15">
        <f t="shared" si="1"/>
        <v>2704.6</v>
      </c>
      <c r="I51" s="15">
        <f t="shared" si="2"/>
        <v>3178.33</v>
      </c>
      <c r="J51" s="15">
        <f t="shared" si="3"/>
        <v>4230.74</v>
      </c>
    </row>
    <row r="52" spans="1:10" s="8" customFormat="1" ht="14.25" customHeight="1">
      <c r="A52" s="14" t="s">
        <v>163</v>
      </c>
      <c r="B52" s="14">
        <v>19</v>
      </c>
      <c r="C52" s="14" t="s">
        <v>218</v>
      </c>
      <c r="D52" s="14" t="s">
        <v>219</v>
      </c>
      <c r="E52" s="14" t="s">
        <v>15</v>
      </c>
      <c r="F52" s="14" t="s">
        <v>220</v>
      </c>
      <c r="G52" s="15">
        <f t="shared" si="0"/>
        <v>2362.27</v>
      </c>
      <c r="H52" s="15">
        <f t="shared" si="1"/>
        <v>2650.87</v>
      </c>
      <c r="I52" s="15">
        <f t="shared" si="2"/>
        <v>3124.6</v>
      </c>
      <c r="J52" s="15">
        <f t="shared" si="3"/>
        <v>4177.01</v>
      </c>
    </row>
    <row r="53" spans="1:10" s="8" customFormat="1" ht="14.25" customHeight="1">
      <c r="A53" s="14" t="s">
        <v>163</v>
      </c>
      <c r="B53" s="14">
        <v>20</v>
      </c>
      <c r="C53" s="14" t="s">
        <v>221</v>
      </c>
      <c r="D53" s="14" t="s">
        <v>15</v>
      </c>
      <c r="E53" s="14" t="s">
        <v>222</v>
      </c>
      <c r="F53" s="14" t="s">
        <v>223</v>
      </c>
      <c r="G53" s="15">
        <f t="shared" si="0"/>
        <v>2376.3199999999997</v>
      </c>
      <c r="H53" s="15">
        <f t="shared" si="1"/>
        <v>2664.92</v>
      </c>
      <c r="I53" s="15">
        <f t="shared" si="2"/>
        <v>3138.6499999999996</v>
      </c>
      <c r="J53" s="15">
        <f t="shared" si="3"/>
        <v>4191.0599999999995</v>
      </c>
    </row>
    <row r="54" spans="1:10" s="8" customFormat="1" ht="14.25" customHeight="1">
      <c r="A54" s="14" t="s">
        <v>163</v>
      </c>
      <c r="B54" s="14">
        <v>21</v>
      </c>
      <c r="C54" s="14" t="s">
        <v>224</v>
      </c>
      <c r="D54" s="14" t="s">
        <v>15</v>
      </c>
      <c r="E54" s="14" t="s">
        <v>225</v>
      </c>
      <c r="F54" s="14" t="s">
        <v>226</v>
      </c>
      <c r="G54" s="15">
        <f t="shared" si="0"/>
        <v>2376.7799999999997</v>
      </c>
      <c r="H54" s="15">
        <f t="shared" si="1"/>
        <v>2665.38</v>
      </c>
      <c r="I54" s="15">
        <f t="shared" si="2"/>
        <v>3139.1099999999997</v>
      </c>
      <c r="J54" s="15">
        <f t="shared" si="3"/>
        <v>4191.52</v>
      </c>
    </row>
    <row r="55" spans="1:10" s="8" customFormat="1" ht="14.25" customHeight="1">
      <c r="A55" s="14" t="s">
        <v>163</v>
      </c>
      <c r="B55" s="14">
        <v>22</v>
      </c>
      <c r="C55" s="14" t="s">
        <v>227</v>
      </c>
      <c r="D55" s="14" t="s">
        <v>15</v>
      </c>
      <c r="E55" s="14" t="s">
        <v>228</v>
      </c>
      <c r="F55" s="14" t="s">
        <v>229</v>
      </c>
      <c r="G55" s="15">
        <f t="shared" si="0"/>
        <v>2378.3900000000003</v>
      </c>
      <c r="H55" s="15">
        <f t="shared" si="1"/>
        <v>2666.99</v>
      </c>
      <c r="I55" s="15">
        <f t="shared" si="2"/>
        <v>3140.7200000000003</v>
      </c>
      <c r="J55" s="15">
        <f t="shared" si="3"/>
        <v>4193.13</v>
      </c>
    </row>
    <row r="56" spans="1:10" s="8" customFormat="1" ht="14.25" customHeight="1">
      <c r="A56" s="14" t="s">
        <v>163</v>
      </c>
      <c r="B56" s="14">
        <v>23</v>
      </c>
      <c r="C56" s="14" t="s">
        <v>230</v>
      </c>
      <c r="D56" s="14" t="s">
        <v>15</v>
      </c>
      <c r="E56" s="14" t="s">
        <v>231</v>
      </c>
      <c r="F56" s="14" t="s">
        <v>73</v>
      </c>
      <c r="G56" s="15">
        <f t="shared" si="0"/>
        <v>2368.5</v>
      </c>
      <c r="H56" s="15">
        <f t="shared" si="1"/>
        <v>2657.1</v>
      </c>
      <c r="I56" s="15">
        <f t="shared" si="2"/>
        <v>3130.83</v>
      </c>
      <c r="J56" s="15">
        <f t="shared" si="3"/>
        <v>4183.24</v>
      </c>
    </row>
    <row r="57" spans="1:10" s="8" customFormat="1" ht="14.25" customHeight="1">
      <c r="A57" s="14" t="s">
        <v>232</v>
      </c>
      <c r="B57" s="14">
        <v>0</v>
      </c>
      <c r="C57" s="14" t="s">
        <v>233</v>
      </c>
      <c r="D57" s="14" t="s">
        <v>15</v>
      </c>
      <c r="E57" s="14" t="s">
        <v>234</v>
      </c>
      <c r="F57" s="14" t="s">
        <v>235</v>
      </c>
      <c r="G57" s="15">
        <f t="shared" si="0"/>
        <v>1948.52</v>
      </c>
      <c r="H57" s="15">
        <f t="shared" si="1"/>
        <v>2237.12</v>
      </c>
      <c r="I57" s="15">
        <f t="shared" si="2"/>
        <v>2710.85</v>
      </c>
      <c r="J57" s="15">
        <f t="shared" si="3"/>
        <v>3763.26</v>
      </c>
    </row>
    <row r="58" spans="1:10" s="8" customFormat="1" ht="14.25" customHeight="1">
      <c r="A58" s="14" t="s">
        <v>232</v>
      </c>
      <c r="B58" s="14">
        <v>1</v>
      </c>
      <c r="C58" s="14" t="s">
        <v>236</v>
      </c>
      <c r="D58" s="14" t="s">
        <v>15</v>
      </c>
      <c r="E58" s="14" t="s">
        <v>237</v>
      </c>
      <c r="F58" s="14" t="s">
        <v>238</v>
      </c>
      <c r="G58" s="15">
        <f t="shared" si="0"/>
        <v>1915.8400000000001</v>
      </c>
      <c r="H58" s="15">
        <f t="shared" si="1"/>
        <v>2204.44</v>
      </c>
      <c r="I58" s="15">
        <f t="shared" si="2"/>
        <v>2678.17</v>
      </c>
      <c r="J58" s="15">
        <f t="shared" si="3"/>
        <v>3730.58</v>
      </c>
    </row>
    <row r="59" spans="1:10" s="8" customFormat="1" ht="14.25" customHeight="1">
      <c r="A59" s="14" t="s">
        <v>232</v>
      </c>
      <c r="B59" s="14">
        <v>2</v>
      </c>
      <c r="C59" s="14" t="s">
        <v>239</v>
      </c>
      <c r="D59" s="14" t="s">
        <v>15</v>
      </c>
      <c r="E59" s="14" t="s">
        <v>240</v>
      </c>
      <c r="F59" s="14" t="s">
        <v>241</v>
      </c>
      <c r="G59" s="15">
        <f t="shared" si="0"/>
        <v>1848.6</v>
      </c>
      <c r="H59" s="15">
        <f t="shared" si="1"/>
        <v>2137.2</v>
      </c>
      <c r="I59" s="15">
        <f t="shared" si="2"/>
        <v>2610.93</v>
      </c>
      <c r="J59" s="15">
        <f t="shared" si="3"/>
        <v>3663.34</v>
      </c>
    </row>
    <row r="60" spans="1:10" s="8" customFormat="1" ht="14.25" customHeight="1">
      <c r="A60" s="14" t="s">
        <v>232</v>
      </c>
      <c r="B60" s="14">
        <v>3</v>
      </c>
      <c r="C60" s="14" t="s">
        <v>242</v>
      </c>
      <c r="D60" s="14" t="s">
        <v>15</v>
      </c>
      <c r="E60" s="14" t="s">
        <v>243</v>
      </c>
      <c r="F60" s="14" t="s">
        <v>244</v>
      </c>
      <c r="G60" s="15">
        <f t="shared" si="0"/>
        <v>1841.52</v>
      </c>
      <c r="H60" s="15">
        <f t="shared" si="1"/>
        <v>2130.12</v>
      </c>
      <c r="I60" s="15">
        <f t="shared" si="2"/>
        <v>2603.85</v>
      </c>
      <c r="J60" s="15">
        <f t="shared" si="3"/>
        <v>3656.26</v>
      </c>
    </row>
    <row r="61" spans="1:10" s="8" customFormat="1" ht="14.25" customHeight="1">
      <c r="A61" s="14" t="s">
        <v>232</v>
      </c>
      <c r="B61" s="14">
        <v>4</v>
      </c>
      <c r="C61" s="14" t="s">
        <v>245</v>
      </c>
      <c r="D61" s="14" t="s">
        <v>15</v>
      </c>
      <c r="E61" s="14" t="s">
        <v>246</v>
      </c>
      <c r="F61" s="14" t="s">
        <v>16</v>
      </c>
      <c r="G61" s="15">
        <f t="shared" si="0"/>
        <v>1851.22</v>
      </c>
      <c r="H61" s="15">
        <f t="shared" si="1"/>
        <v>2139.8199999999997</v>
      </c>
      <c r="I61" s="15">
        <f t="shared" si="2"/>
        <v>2613.55</v>
      </c>
      <c r="J61" s="15">
        <f t="shared" si="3"/>
        <v>3665.96</v>
      </c>
    </row>
    <row r="62" spans="1:10" s="8" customFormat="1" ht="14.25" customHeight="1">
      <c r="A62" s="14" t="s">
        <v>232</v>
      </c>
      <c r="B62" s="14">
        <v>5</v>
      </c>
      <c r="C62" s="14" t="s">
        <v>247</v>
      </c>
      <c r="D62" s="14" t="s">
        <v>248</v>
      </c>
      <c r="E62" s="14" t="s">
        <v>15</v>
      </c>
      <c r="F62" s="14" t="s">
        <v>249</v>
      </c>
      <c r="G62" s="15">
        <f t="shared" si="0"/>
        <v>1859.77</v>
      </c>
      <c r="H62" s="15">
        <f t="shared" si="1"/>
        <v>2148.37</v>
      </c>
      <c r="I62" s="15">
        <f t="shared" si="2"/>
        <v>2622.1</v>
      </c>
      <c r="J62" s="15">
        <f t="shared" si="3"/>
        <v>3674.51</v>
      </c>
    </row>
    <row r="63" spans="1:10" s="8" customFormat="1" ht="14.25" customHeight="1">
      <c r="A63" s="14" t="s">
        <v>232</v>
      </c>
      <c r="B63" s="14">
        <v>6</v>
      </c>
      <c r="C63" s="14" t="s">
        <v>250</v>
      </c>
      <c r="D63" s="14" t="s">
        <v>15</v>
      </c>
      <c r="E63" s="14" t="s">
        <v>251</v>
      </c>
      <c r="F63" s="14" t="s">
        <v>252</v>
      </c>
      <c r="G63" s="15">
        <f t="shared" si="0"/>
        <v>1939.1100000000001</v>
      </c>
      <c r="H63" s="15">
        <f t="shared" si="1"/>
        <v>2227.71</v>
      </c>
      <c r="I63" s="15">
        <f t="shared" si="2"/>
        <v>2701.44</v>
      </c>
      <c r="J63" s="15">
        <f t="shared" si="3"/>
        <v>3753.85</v>
      </c>
    </row>
    <row r="64" spans="1:10" s="8" customFormat="1" ht="14.25" customHeight="1">
      <c r="A64" s="14" t="s">
        <v>232</v>
      </c>
      <c r="B64" s="14">
        <v>7</v>
      </c>
      <c r="C64" s="14" t="s">
        <v>253</v>
      </c>
      <c r="D64" s="14" t="s">
        <v>15</v>
      </c>
      <c r="E64" s="14" t="s">
        <v>254</v>
      </c>
      <c r="F64" s="14" t="s">
        <v>255</v>
      </c>
      <c r="G64" s="15">
        <f t="shared" si="0"/>
        <v>1954.19</v>
      </c>
      <c r="H64" s="15">
        <f t="shared" si="1"/>
        <v>2242.79</v>
      </c>
      <c r="I64" s="15">
        <f t="shared" si="2"/>
        <v>2716.52</v>
      </c>
      <c r="J64" s="15">
        <f t="shared" si="3"/>
        <v>3768.9300000000003</v>
      </c>
    </row>
    <row r="65" spans="1:10" s="8" customFormat="1" ht="14.25" customHeight="1">
      <c r="A65" s="14" t="s">
        <v>232</v>
      </c>
      <c r="B65" s="14">
        <v>8</v>
      </c>
      <c r="C65" s="14" t="s">
        <v>256</v>
      </c>
      <c r="D65" s="14" t="s">
        <v>257</v>
      </c>
      <c r="E65" s="14" t="s">
        <v>15</v>
      </c>
      <c r="F65" s="14" t="s">
        <v>258</v>
      </c>
      <c r="G65" s="15">
        <f t="shared" si="0"/>
        <v>1971.79</v>
      </c>
      <c r="H65" s="15">
        <f t="shared" si="1"/>
        <v>2260.39</v>
      </c>
      <c r="I65" s="15">
        <f t="shared" si="2"/>
        <v>2734.12</v>
      </c>
      <c r="J65" s="15">
        <f t="shared" si="3"/>
        <v>3786.53</v>
      </c>
    </row>
    <row r="66" spans="1:10" s="8" customFormat="1" ht="14.25" customHeight="1">
      <c r="A66" s="14" t="s">
        <v>232</v>
      </c>
      <c r="B66" s="14">
        <v>9</v>
      </c>
      <c r="C66" s="14" t="s">
        <v>259</v>
      </c>
      <c r="D66" s="14" t="s">
        <v>15</v>
      </c>
      <c r="E66" s="14" t="s">
        <v>260</v>
      </c>
      <c r="F66" s="14" t="s">
        <v>261</v>
      </c>
      <c r="G66" s="15">
        <f t="shared" si="0"/>
        <v>2389.5299999999997</v>
      </c>
      <c r="H66" s="15">
        <f t="shared" si="1"/>
        <v>2678.13</v>
      </c>
      <c r="I66" s="15">
        <f t="shared" si="2"/>
        <v>3151.8599999999997</v>
      </c>
      <c r="J66" s="15">
        <f t="shared" si="3"/>
        <v>4204.27</v>
      </c>
    </row>
    <row r="67" spans="1:10" s="8" customFormat="1" ht="14.25" customHeight="1">
      <c r="A67" s="14" t="s">
        <v>232</v>
      </c>
      <c r="B67" s="14">
        <v>10</v>
      </c>
      <c r="C67" s="14" t="s">
        <v>262</v>
      </c>
      <c r="D67" s="14" t="s">
        <v>15</v>
      </c>
      <c r="E67" s="14" t="s">
        <v>263</v>
      </c>
      <c r="F67" s="14" t="s">
        <v>264</v>
      </c>
      <c r="G67" s="15">
        <f t="shared" si="0"/>
        <v>2368.59</v>
      </c>
      <c r="H67" s="15">
        <f t="shared" si="1"/>
        <v>2657.1899999999996</v>
      </c>
      <c r="I67" s="15">
        <f t="shared" si="2"/>
        <v>3130.92</v>
      </c>
      <c r="J67" s="15">
        <f t="shared" si="3"/>
        <v>4183.33</v>
      </c>
    </row>
    <row r="68" spans="1:10" s="8" customFormat="1" ht="14.25" customHeight="1">
      <c r="A68" s="14" t="s">
        <v>232</v>
      </c>
      <c r="B68" s="14">
        <v>11</v>
      </c>
      <c r="C68" s="14" t="s">
        <v>265</v>
      </c>
      <c r="D68" s="14" t="s">
        <v>15</v>
      </c>
      <c r="E68" s="14" t="s">
        <v>266</v>
      </c>
      <c r="F68" s="14" t="s">
        <v>267</v>
      </c>
      <c r="G68" s="15">
        <f t="shared" si="0"/>
        <v>2377.76</v>
      </c>
      <c r="H68" s="15">
        <f t="shared" si="1"/>
        <v>2666.3599999999997</v>
      </c>
      <c r="I68" s="15">
        <f t="shared" si="2"/>
        <v>3140.09</v>
      </c>
      <c r="J68" s="15">
        <f t="shared" si="3"/>
        <v>4192.5</v>
      </c>
    </row>
    <row r="69" spans="1:10" s="8" customFormat="1" ht="14.25" customHeight="1">
      <c r="A69" s="14" t="s">
        <v>232</v>
      </c>
      <c r="B69" s="14">
        <v>12</v>
      </c>
      <c r="C69" s="14" t="s">
        <v>268</v>
      </c>
      <c r="D69" s="14" t="s">
        <v>15</v>
      </c>
      <c r="E69" s="14" t="s">
        <v>269</v>
      </c>
      <c r="F69" s="14" t="s">
        <v>270</v>
      </c>
      <c r="G69" s="15">
        <f t="shared" si="0"/>
        <v>2377.42</v>
      </c>
      <c r="H69" s="15">
        <f t="shared" si="1"/>
        <v>2666.02</v>
      </c>
      <c r="I69" s="15">
        <f t="shared" si="2"/>
        <v>3139.75</v>
      </c>
      <c r="J69" s="15">
        <f t="shared" si="3"/>
        <v>4192.16</v>
      </c>
    </row>
    <row r="70" spans="1:10" s="8" customFormat="1" ht="14.25" customHeight="1">
      <c r="A70" s="14" t="s">
        <v>232</v>
      </c>
      <c r="B70" s="14">
        <v>13</v>
      </c>
      <c r="C70" s="14" t="s">
        <v>271</v>
      </c>
      <c r="D70" s="14" t="s">
        <v>15</v>
      </c>
      <c r="E70" s="14" t="s">
        <v>272</v>
      </c>
      <c r="F70" s="14" t="s">
        <v>273</v>
      </c>
      <c r="G70" s="15">
        <f t="shared" si="0"/>
        <v>2372.9700000000003</v>
      </c>
      <c r="H70" s="15">
        <f t="shared" si="1"/>
        <v>2661.5699999999997</v>
      </c>
      <c r="I70" s="15">
        <f t="shared" si="2"/>
        <v>3135.3</v>
      </c>
      <c r="J70" s="15">
        <f t="shared" si="3"/>
        <v>4187.71</v>
      </c>
    </row>
    <row r="71" spans="1:10" s="8" customFormat="1" ht="14.25" customHeight="1">
      <c r="A71" s="14" t="s">
        <v>232</v>
      </c>
      <c r="B71" s="14">
        <v>14</v>
      </c>
      <c r="C71" s="14" t="s">
        <v>274</v>
      </c>
      <c r="D71" s="14" t="s">
        <v>15</v>
      </c>
      <c r="E71" s="14" t="s">
        <v>275</v>
      </c>
      <c r="F71" s="14" t="s">
        <v>276</v>
      </c>
      <c r="G71" s="15">
        <f t="shared" si="0"/>
        <v>2371.19</v>
      </c>
      <c r="H71" s="15">
        <f t="shared" si="1"/>
        <v>2659.79</v>
      </c>
      <c r="I71" s="15">
        <f t="shared" si="2"/>
        <v>3133.52</v>
      </c>
      <c r="J71" s="15">
        <f t="shared" si="3"/>
        <v>4185.93</v>
      </c>
    </row>
    <row r="72" spans="1:10" s="8" customFormat="1" ht="14.25" customHeight="1">
      <c r="A72" s="14" t="s">
        <v>232</v>
      </c>
      <c r="B72" s="14">
        <v>15</v>
      </c>
      <c r="C72" s="14" t="s">
        <v>277</v>
      </c>
      <c r="D72" s="14" t="s">
        <v>15</v>
      </c>
      <c r="E72" s="14" t="s">
        <v>278</v>
      </c>
      <c r="F72" s="14" t="s">
        <v>279</v>
      </c>
      <c r="G72" s="15">
        <f t="shared" si="0"/>
        <v>2367.92</v>
      </c>
      <c r="H72" s="15">
        <f t="shared" si="1"/>
        <v>2656.52</v>
      </c>
      <c r="I72" s="15">
        <f t="shared" si="2"/>
        <v>3130.25</v>
      </c>
      <c r="J72" s="15">
        <f t="shared" si="3"/>
        <v>4182.66</v>
      </c>
    </row>
    <row r="73" spans="1:10" s="8" customFormat="1" ht="14.25" customHeight="1">
      <c r="A73" s="14" t="s">
        <v>232</v>
      </c>
      <c r="B73" s="14">
        <v>16</v>
      </c>
      <c r="C73" s="14" t="s">
        <v>70</v>
      </c>
      <c r="D73" s="14" t="s">
        <v>15</v>
      </c>
      <c r="E73" s="14" t="s">
        <v>280</v>
      </c>
      <c r="F73" s="14" t="s">
        <v>281</v>
      </c>
      <c r="G73" s="15">
        <f aca="true" t="shared" si="4" ref="G73:G136">F73+$L$3</f>
        <v>2369.48</v>
      </c>
      <c r="H73" s="15">
        <f aca="true" t="shared" si="5" ref="H73:H136">F73+$M$3</f>
        <v>2658.08</v>
      </c>
      <c r="I73" s="15">
        <f aca="true" t="shared" si="6" ref="I73:I136">F73+$N$3</f>
        <v>3131.81</v>
      </c>
      <c r="J73" s="15">
        <f aca="true" t="shared" si="7" ref="J73:J136">F73+$O$3</f>
        <v>4184.22</v>
      </c>
    </row>
    <row r="74" spans="1:10" s="8" customFormat="1" ht="14.25" customHeight="1">
      <c r="A74" s="14" t="s">
        <v>232</v>
      </c>
      <c r="B74" s="14">
        <v>17</v>
      </c>
      <c r="C74" s="14" t="s">
        <v>282</v>
      </c>
      <c r="D74" s="14" t="s">
        <v>15</v>
      </c>
      <c r="E74" s="14" t="s">
        <v>283</v>
      </c>
      <c r="F74" s="14" t="s">
        <v>284</v>
      </c>
      <c r="G74" s="15">
        <f t="shared" si="4"/>
        <v>2370.79</v>
      </c>
      <c r="H74" s="15">
        <f t="shared" si="5"/>
        <v>2659.39</v>
      </c>
      <c r="I74" s="15">
        <f t="shared" si="6"/>
        <v>3133.12</v>
      </c>
      <c r="J74" s="15">
        <f t="shared" si="7"/>
        <v>4185.53</v>
      </c>
    </row>
    <row r="75" spans="1:10" s="8" customFormat="1" ht="14.25" customHeight="1">
      <c r="A75" s="14" t="s">
        <v>232</v>
      </c>
      <c r="B75" s="14">
        <v>18</v>
      </c>
      <c r="C75" s="14" t="s">
        <v>285</v>
      </c>
      <c r="D75" s="14" t="s">
        <v>15</v>
      </c>
      <c r="E75" s="14" t="s">
        <v>286</v>
      </c>
      <c r="F75" s="14" t="s">
        <v>287</v>
      </c>
      <c r="G75" s="15">
        <f t="shared" si="4"/>
        <v>2370.66</v>
      </c>
      <c r="H75" s="15">
        <f t="shared" si="5"/>
        <v>2659.26</v>
      </c>
      <c r="I75" s="15">
        <f t="shared" si="6"/>
        <v>3132.99</v>
      </c>
      <c r="J75" s="15">
        <f t="shared" si="7"/>
        <v>4185.4</v>
      </c>
    </row>
    <row r="76" spans="1:10" s="8" customFormat="1" ht="14.25" customHeight="1">
      <c r="A76" s="14" t="s">
        <v>232</v>
      </c>
      <c r="B76" s="14">
        <v>19</v>
      </c>
      <c r="C76" s="14" t="s">
        <v>288</v>
      </c>
      <c r="D76" s="14" t="s">
        <v>15</v>
      </c>
      <c r="E76" s="14" t="s">
        <v>289</v>
      </c>
      <c r="F76" s="14" t="s">
        <v>290</v>
      </c>
      <c r="G76" s="15">
        <f t="shared" si="4"/>
        <v>2377.71</v>
      </c>
      <c r="H76" s="15">
        <f t="shared" si="5"/>
        <v>2666.31</v>
      </c>
      <c r="I76" s="15">
        <f t="shared" si="6"/>
        <v>3140.04</v>
      </c>
      <c r="J76" s="15">
        <f t="shared" si="7"/>
        <v>4192.45</v>
      </c>
    </row>
    <row r="77" spans="1:10" s="8" customFormat="1" ht="14.25" customHeight="1">
      <c r="A77" s="14" t="s">
        <v>232</v>
      </c>
      <c r="B77" s="14">
        <v>20</v>
      </c>
      <c r="C77" s="14" t="s">
        <v>291</v>
      </c>
      <c r="D77" s="14" t="s">
        <v>15</v>
      </c>
      <c r="E77" s="14" t="s">
        <v>292</v>
      </c>
      <c r="F77" s="14" t="s">
        <v>293</v>
      </c>
      <c r="G77" s="15">
        <f t="shared" si="4"/>
        <v>2389.38</v>
      </c>
      <c r="H77" s="15">
        <f t="shared" si="5"/>
        <v>2677.98</v>
      </c>
      <c r="I77" s="15">
        <f t="shared" si="6"/>
        <v>3151.71</v>
      </c>
      <c r="J77" s="15">
        <f t="shared" si="7"/>
        <v>4204.12</v>
      </c>
    </row>
    <row r="78" spans="1:10" s="8" customFormat="1" ht="14.25" customHeight="1">
      <c r="A78" s="14" t="s">
        <v>232</v>
      </c>
      <c r="B78" s="14">
        <v>21</v>
      </c>
      <c r="C78" s="14" t="s">
        <v>71</v>
      </c>
      <c r="D78" s="14" t="s">
        <v>15</v>
      </c>
      <c r="E78" s="14" t="s">
        <v>294</v>
      </c>
      <c r="F78" s="14" t="s">
        <v>295</v>
      </c>
      <c r="G78" s="15">
        <f t="shared" si="4"/>
        <v>2388.8900000000003</v>
      </c>
      <c r="H78" s="15">
        <f t="shared" si="5"/>
        <v>2677.49</v>
      </c>
      <c r="I78" s="15">
        <f t="shared" si="6"/>
        <v>3151.2200000000003</v>
      </c>
      <c r="J78" s="15">
        <f t="shared" si="7"/>
        <v>4203.63</v>
      </c>
    </row>
    <row r="79" spans="1:10" s="8" customFormat="1" ht="14.25" customHeight="1">
      <c r="A79" s="14" t="s">
        <v>232</v>
      </c>
      <c r="B79" s="14">
        <v>22</v>
      </c>
      <c r="C79" s="14" t="s">
        <v>296</v>
      </c>
      <c r="D79" s="14" t="s">
        <v>15</v>
      </c>
      <c r="E79" s="14" t="s">
        <v>297</v>
      </c>
      <c r="F79" s="14" t="s">
        <v>298</v>
      </c>
      <c r="G79" s="15">
        <f t="shared" si="4"/>
        <v>2390.7799999999997</v>
      </c>
      <c r="H79" s="15">
        <f t="shared" si="5"/>
        <v>2679.38</v>
      </c>
      <c r="I79" s="15">
        <f t="shared" si="6"/>
        <v>3153.1099999999997</v>
      </c>
      <c r="J79" s="15">
        <f t="shared" si="7"/>
        <v>4205.52</v>
      </c>
    </row>
    <row r="80" spans="1:10" s="8" customFormat="1" ht="14.25" customHeight="1">
      <c r="A80" s="14" t="s">
        <v>232</v>
      </c>
      <c r="B80" s="14">
        <v>23</v>
      </c>
      <c r="C80" s="14" t="s">
        <v>299</v>
      </c>
      <c r="D80" s="14" t="s">
        <v>15</v>
      </c>
      <c r="E80" s="14" t="s">
        <v>300</v>
      </c>
      <c r="F80" s="14" t="s">
        <v>301</v>
      </c>
      <c r="G80" s="15">
        <f t="shared" si="4"/>
        <v>2364.83</v>
      </c>
      <c r="H80" s="15">
        <f t="shared" si="5"/>
        <v>2653.43</v>
      </c>
      <c r="I80" s="15">
        <f t="shared" si="6"/>
        <v>3127.16</v>
      </c>
      <c r="J80" s="15">
        <f t="shared" si="7"/>
        <v>4179.57</v>
      </c>
    </row>
    <row r="81" spans="1:10" s="8" customFormat="1" ht="14.25" customHeight="1">
      <c r="A81" s="14" t="s">
        <v>302</v>
      </c>
      <c r="B81" s="14">
        <v>0</v>
      </c>
      <c r="C81" s="14" t="s">
        <v>38</v>
      </c>
      <c r="D81" s="14" t="s">
        <v>15</v>
      </c>
      <c r="E81" s="14" t="s">
        <v>303</v>
      </c>
      <c r="F81" s="14" t="s">
        <v>304</v>
      </c>
      <c r="G81" s="15">
        <f t="shared" si="4"/>
        <v>2013.03</v>
      </c>
      <c r="H81" s="15">
        <f t="shared" si="5"/>
        <v>2301.63</v>
      </c>
      <c r="I81" s="15">
        <f t="shared" si="6"/>
        <v>2775.3599999999997</v>
      </c>
      <c r="J81" s="15">
        <f t="shared" si="7"/>
        <v>3827.77</v>
      </c>
    </row>
    <row r="82" spans="1:10" s="8" customFormat="1" ht="14.25" customHeight="1">
      <c r="A82" s="14" t="s">
        <v>302</v>
      </c>
      <c r="B82" s="14">
        <v>1</v>
      </c>
      <c r="C82" s="14" t="s">
        <v>305</v>
      </c>
      <c r="D82" s="14" t="s">
        <v>15</v>
      </c>
      <c r="E82" s="14" t="s">
        <v>306</v>
      </c>
      <c r="F82" s="14" t="s">
        <v>307</v>
      </c>
      <c r="G82" s="15">
        <f t="shared" si="4"/>
        <v>1943.51</v>
      </c>
      <c r="H82" s="15">
        <f t="shared" si="5"/>
        <v>2232.1099999999997</v>
      </c>
      <c r="I82" s="15">
        <f t="shared" si="6"/>
        <v>2705.84</v>
      </c>
      <c r="J82" s="15">
        <f t="shared" si="7"/>
        <v>3758.25</v>
      </c>
    </row>
    <row r="83" spans="1:10" s="8" customFormat="1" ht="14.25" customHeight="1">
      <c r="A83" s="14" t="s">
        <v>302</v>
      </c>
      <c r="B83" s="14">
        <v>2</v>
      </c>
      <c r="C83" s="14" t="s">
        <v>83</v>
      </c>
      <c r="D83" s="14" t="s">
        <v>15</v>
      </c>
      <c r="E83" s="14" t="s">
        <v>308</v>
      </c>
      <c r="F83" s="14" t="s">
        <v>309</v>
      </c>
      <c r="G83" s="15">
        <f t="shared" si="4"/>
        <v>1870.43</v>
      </c>
      <c r="H83" s="15">
        <f t="shared" si="5"/>
        <v>2159.0299999999997</v>
      </c>
      <c r="I83" s="15">
        <f t="shared" si="6"/>
        <v>2632.76</v>
      </c>
      <c r="J83" s="15">
        <f t="shared" si="7"/>
        <v>3685.17</v>
      </c>
    </row>
    <row r="84" spans="1:10" s="8" customFormat="1" ht="14.25" customHeight="1">
      <c r="A84" s="14" t="s">
        <v>302</v>
      </c>
      <c r="B84" s="14">
        <v>3</v>
      </c>
      <c r="C84" s="14" t="s">
        <v>310</v>
      </c>
      <c r="D84" s="14" t="s">
        <v>15</v>
      </c>
      <c r="E84" s="14" t="s">
        <v>311</v>
      </c>
      <c r="F84" s="14" t="s">
        <v>312</v>
      </c>
      <c r="G84" s="15">
        <f t="shared" si="4"/>
        <v>1850.26</v>
      </c>
      <c r="H84" s="15">
        <f t="shared" si="5"/>
        <v>2138.8599999999997</v>
      </c>
      <c r="I84" s="15">
        <f t="shared" si="6"/>
        <v>2612.59</v>
      </c>
      <c r="J84" s="15">
        <f t="shared" si="7"/>
        <v>3665</v>
      </c>
    </row>
    <row r="85" spans="1:10" s="8" customFormat="1" ht="14.25" customHeight="1">
      <c r="A85" s="14" t="s">
        <v>302</v>
      </c>
      <c r="B85" s="14">
        <v>4</v>
      </c>
      <c r="C85" s="14" t="s">
        <v>313</v>
      </c>
      <c r="D85" s="14" t="s">
        <v>15</v>
      </c>
      <c r="E85" s="14" t="s">
        <v>314</v>
      </c>
      <c r="F85" s="14" t="s">
        <v>315</v>
      </c>
      <c r="G85" s="15">
        <f t="shared" si="4"/>
        <v>1922.02</v>
      </c>
      <c r="H85" s="15">
        <f t="shared" si="5"/>
        <v>2210.62</v>
      </c>
      <c r="I85" s="15">
        <f t="shared" si="6"/>
        <v>2684.35</v>
      </c>
      <c r="J85" s="15">
        <f t="shared" si="7"/>
        <v>3736.76</v>
      </c>
    </row>
    <row r="86" spans="1:10" s="8" customFormat="1" ht="14.25" customHeight="1">
      <c r="A86" s="14" t="s">
        <v>302</v>
      </c>
      <c r="B86" s="14">
        <v>5</v>
      </c>
      <c r="C86" s="14" t="s">
        <v>316</v>
      </c>
      <c r="D86" s="14" t="s">
        <v>317</v>
      </c>
      <c r="E86" s="14" t="s">
        <v>15</v>
      </c>
      <c r="F86" s="14" t="s">
        <v>318</v>
      </c>
      <c r="G86" s="15">
        <f t="shared" si="4"/>
        <v>1964.5900000000001</v>
      </c>
      <c r="H86" s="15">
        <f t="shared" si="5"/>
        <v>2253.19</v>
      </c>
      <c r="I86" s="15">
        <f t="shared" si="6"/>
        <v>2726.92</v>
      </c>
      <c r="J86" s="15">
        <f t="shared" si="7"/>
        <v>3779.33</v>
      </c>
    </row>
    <row r="87" spans="1:10" s="8" customFormat="1" ht="14.25" customHeight="1">
      <c r="A87" s="14" t="s">
        <v>302</v>
      </c>
      <c r="B87" s="14">
        <v>6</v>
      </c>
      <c r="C87" s="14" t="s">
        <v>319</v>
      </c>
      <c r="D87" s="14" t="s">
        <v>15</v>
      </c>
      <c r="E87" s="14" t="s">
        <v>320</v>
      </c>
      <c r="F87" s="14" t="s">
        <v>321</v>
      </c>
      <c r="G87" s="15">
        <f t="shared" si="4"/>
        <v>2286.4700000000003</v>
      </c>
      <c r="H87" s="15">
        <f t="shared" si="5"/>
        <v>2575.0699999999997</v>
      </c>
      <c r="I87" s="15">
        <f t="shared" si="6"/>
        <v>3048.8</v>
      </c>
      <c r="J87" s="15">
        <f t="shared" si="7"/>
        <v>4101.21</v>
      </c>
    </row>
    <row r="88" spans="1:10" s="8" customFormat="1" ht="14.25" customHeight="1">
      <c r="A88" s="14" t="s">
        <v>302</v>
      </c>
      <c r="B88" s="14">
        <v>7</v>
      </c>
      <c r="C88" s="14" t="s">
        <v>322</v>
      </c>
      <c r="D88" s="14" t="s">
        <v>15</v>
      </c>
      <c r="E88" s="14" t="s">
        <v>323</v>
      </c>
      <c r="F88" s="14" t="s">
        <v>324</v>
      </c>
      <c r="G88" s="15">
        <f t="shared" si="4"/>
        <v>2356.42</v>
      </c>
      <c r="H88" s="15">
        <f t="shared" si="5"/>
        <v>2645.02</v>
      </c>
      <c r="I88" s="15">
        <f t="shared" si="6"/>
        <v>3118.75</v>
      </c>
      <c r="J88" s="15">
        <f t="shared" si="7"/>
        <v>4171.16</v>
      </c>
    </row>
    <row r="89" spans="1:10" s="8" customFormat="1" ht="14.25" customHeight="1">
      <c r="A89" s="14" t="s">
        <v>302</v>
      </c>
      <c r="B89" s="14">
        <v>8</v>
      </c>
      <c r="C89" s="14" t="s">
        <v>325</v>
      </c>
      <c r="D89" s="14" t="s">
        <v>326</v>
      </c>
      <c r="E89" s="14" t="s">
        <v>15</v>
      </c>
      <c r="F89" s="14" t="s">
        <v>327</v>
      </c>
      <c r="G89" s="15">
        <f t="shared" si="4"/>
        <v>2339.46</v>
      </c>
      <c r="H89" s="15">
        <f t="shared" si="5"/>
        <v>2628.06</v>
      </c>
      <c r="I89" s="15">
        <f t="shared" si="6"/>
        <v>3101.79</v>
      </c>
      <c r="J89" s="15">
        <f t="shared" si="7"/>
        <v>4154.2</v>
      </c>
    </row>
    <row r="90" spans="1:10" s="8" customFormat="1" ht="14.25" customHeight="1">
      <c r="A90" s="14" t="s">
        <v>302</v>
      </c>
      <c r="B90" s="14">
        <v>9</v>
      </c>
      <c r="C90" s="14" t="s">
        <v>328</v>
      </c>
      <c r="D90" s="14" t="s">
        <v>15</v>
      </c>
      <c r="E90" s="14" t="s">
        <v>329</v>
      </c>
      <c r="F90" s="14" t="s">
        <v>330</v>
      </c>
      <c r="G90" s="15">
        <f t="shared" si="4"/>
        <v>2421.75</v>
      </c>
      <c r="H90" s="15">
        <f t="shared" si="5"/>
        <v>2710.35</v>
      </c>
      <c r="I90" s="15">
        <f t="shared" si="6"/>
        <v>3184.08</v>
      </c>
      <c r="J90" s="15">
        <f t="shared" si="7"/>
        <v>4236.49</v>
      </c>
    </row>
    <row r="91" spans="1:10" s="8" customFormat="1" ht="14.25" customHeight="1">
      <c r="A91" s="14" t="s">
        <v>302</v>
      </c>
      <c r="B91" s="14">
        <v>10</v>
      </c>
      <c r="C91" s="14" t="s">
        <v>331</v>
      </c>
      <c r="D91" s="14" t="s">
        <v>15</v>
      </c>
      <c r="E91" s="14" t="s">
        <v>332</v>
      </c>
      <c r="F91" s="14" t="s">
        <v>333</v>
      </c>
      <c r="G91" s="15">
        <f t="shared" si="4"/>
        <v>2468.1000000000004</v>
      </c>
      <c r="H91" s="15">
        <f t="shared" si="5"/>
        <v>2756.7</v>
      </c>
      <c r="I91" s="15">
        <f t="shared" si="6"/>
        <v>3230.4300000000003</v>
      </c>
      <c r="J91" s="15">
        <f t="shared" si="7"/>
        <v>4282.84</v>
      </c>
    </row>
    <row r="92" spans="1:10" s="8" customFormat="1" ht="14.25" customHeight="1">
      <c r="A92" s="14" t="s">
        <v>302</v>
      </c>
      <c r="B92" s="14">
        <v>11</v>
      </c>
      <c r="C92" s="14" t="s">
        <v>334</v>
      </c>
      <c r="D92" s="14" t="s">
        <v>15</v>
      </c>
      <c r="E92" s="14" t="s">
        <v>335</v>
      </c>
      <c r="F92" s="14" t="s">
        <v>67</v>
      </c>
      <c r="G92" s="15">
        <f t="shared" si="4"/>
        <v>2367.54</v>
      </c>
      <c r="H92" s="15">
        <f t="shared" si="5"/>
        <v>2656.14</v>
      </c>
      <c r="I92" s="15">
        <f t="shared" si="6"/>
        <v>3129.87</v>
      </c>
      <c r="J92" s="15">
        <f t="shared" si="7"/>
        <v>4182.28</v>
      </c>
    </row>
    <row r="93" spans="1:10" s="8" customFormat="1" ht="14.25" customHeight="1">
      <c r="A93" s="14" t="s">
        <v>302</v>
      </c>
      <c r="B93" s="14">
        <v>12</v>
      </c>
      <c r="C93" s="14" t="s">
        <v>336</v>
      </c>
      <c r="D93" s="14" t="s">
        <v>15</v>
      </c>
      <c r="E93" s="14" t="s">
        <v>337</v>
      </c>
      <c r="F93" s="14" t="s">
        <v>338</v>
      </c>
      <c r="G93" s="15">
        <f t="shared" si="4"/>
        <v>2350.45</v>
      </c>
      <c r="H93" s="15">
        <f t="shared" si="5"/>
        <v>2639.05</v>
      </c>
      <c r="I93" s="15">
        <f t="shared" si="6"/>
        <v>3112.7799999999997</v>
      </c>
      <c r="J93" s="15">
        <f t="shared" si="7"/>
        <v>4165.1900000000005</v>
      </c>
    </row>
    <row r="94" spans="1:10" s="8" customFormat="1" ht="14.25" customHeight="1">
      <c r="A94" s="14" t="s">
        <v>302</v>
      </c>
      <c r="B94" s="14">
        <v>13</v>
      </c>
      <c r="C94" s="14" t="s">
        <v>339</v>
      </c>
      <c r="D94" s="14" t="s">
        <v>15</v>
      </c>
      <c r="E94" s="14" t="s">
        <v>340</v>
      </c>
      <c r="F94" s="14" t="s">
        <v>341</v>
      </c>
      <c r="G94" s="15">
        <f t="shared" si="4"/>
        <v>2349.8500000000004</v>
      </c>
      <c r="H94" s="15">
        <f t="shared" si="5"/>
        <v>2638.45</v>
      </c>
      <c r="I94" s="15">
        <f t="shared" si="6"/>
        <v>3112.1800000000003</v>
      </c>
      <c r="J94" s="15">
        <f t="shared" si="7"/>
        <v>4164.59</v>
      </c>
    </row>
    <row r="95" spans="1:10" s="8" customFormat="1" ht="14.25" customHeight="1">
      <c r="A95" s="14" t="s">
        <v>302</v>
      </c>
      <c r="B95" s="14">
        <v>14</v>
      </c>
      <c r="C95" s="14" t="s">
        <v>342</v>
      </c>
      <c r="D95" s="14" t="s">
        <v>15</v>
      </c>
      <c r="E95" s="14" t="s">
        <v>343</v>
      </c>
      <c r="F95" s="14" t="s">
        <v>344</v>
      </c>
      <c r="G95" s="15">
        <f t="shared" si="4"/>
        <v>2348.84</v>
      </c>
      <c r="H95" s="15">
        <f t="shared" si="5"/>
        <v>2637.4399999999996</v>
      </c>
      <c r="I95" s="15">
        <f t="shared" si="6"/>
        <v>3111.17</v>
      </c>
      <c r="J95" s="15">
        <f t="shared" si="7"/>
        <v>4163.58</v>
      </c>
    </row>
    <row r="96" spans="1:10" s="8" customFormat="1" ht="14.25" customHeight="1">
      <c r="A96" s="14" t="s">
        <v>302</v>
      </c>
      <c r="B96" s="14">
        <v>15</v>
      </c>
      <c r="C96" s="14" t="s">
        <v>345</v>
      </c>
      <c r="D96" s="14" t="s">
        <v>15</v>
      </c>
      <c r="E96" s="14" t="s">
        <v>346</v>
      </c>
      <c r="F96" s="14" t="s">
        <v>347</v>
      </c>
      <c r="G96" s="15">
        <f t="shared" si="4"/>
        <v>2345.49</v>
      </c>
      <c r="H96" s="15">
        <f t="shared" si="5"/>
        <v>2634.09</v>
      </c>
      <c r="I96" s="15">
        <f t="shared" si="6"/>
        <v>3107.8199999999997</v>
      </c>
      <c r="J96" s="15">
        <f t="shared" si="7"/>
        <v>4160.23</v>
      </c>
    </row>
    <row r="97" spans="1:10" s="8" customFormat="1" ht="14.25" customHeight="1">
      <c r="A97" s="14" t="s">
        <v>302</v>
      </c>
      <c r="B97" s="14">
        <v>16</v>
      </c>
      <c r="C97" s="14" t="s">
        <v>348</v>
      </c>
      <c r="D97" s="14" t="s">
        <v>15</v>
      </c>
      <c r="E97" s="14" t="s">
        <v>349</v>
      </c>
      <c r="F97" s="14" t="s">
        <v>350</v>
      </c>
      <c r="G97" s="15">
        <f t="shared" si="4"/>
        <v>2342.0299999999997</v>
      </c>
      <c r="H97" s="15">
        <f t="shared" si="5"/>
        <v>2630.63</v>
      </c>
      <c r="I97" s="15">
        <f t="shared" si="6"/>
        <v>3104.3599999999997</v>
      </c>
      <c r="J97" s="15">
        <f t="shared" si="7"/>
        <v>4156.77</v>
      </c>
    </row>
    <row r="98" spans="1:10" s="8" customFormat="1" ht="14.25" customHeight="1">
      <c r="A98" s="14" t="s">
        <v>302</v>
      </c>
      <c r="B98" s="14">
        <v>17</v>
      </c>
      <c r="C98" s="14" t="s">
        <v>351</v>
      </c>
      <c r="D98" s="14" t="s">
        <v>15</v>
      </c>
      <c r="E98" s="14" t="s">
        <v>352</v>
      </c>
      <c r="F98" s="14" t="s">
        <v>353</v>
      </c>
      <c r="G98" s="15">
        <f t="shared" si="4"/>
        <v>2339.58</v>
      </c>
      <c r="H98" s="15">
        <f t="shared" si="5"/>
        <v>2628.18</v>
      </c>
      <c r="I98" s="15">
        <f t="shared" si="6"/>
        <v>3101.91</v>
      </c>
      <c r="J98" s="15">
        <f t="shared" si="7"/>
        <v>4154.32</v>
      </c>
    </row>
    <row r="99" spans="1:10" s="8" customFormat="1" ht="14.25" customHeight="1">
      <c r="A99" s="14" t="s">
        <v>302</v>
      </c>
      <c r="B99" s="14">
        <v>18</v>
      </c>
      <c r="C99" s="14" t="s">
        <v>354</v>
      </c>
      <c r="D99" s="14" t="s">
        <v>15</v>
      </c>
      <c r="E99" s="14" t="s">
        <v>355</v>
      </c>
      <c r="F99" s="14" t="s">
        <v>356</v>
      </c>
      <c r="G99" s="15">
        <f t="shared" si="4"/>
        <v>2411.77</v>
      </c>
      <c r="H99" s="15">
        <f t="shared" si="5"/>
        <v>2700.37</v>
      </c>
      <c r="I99" s="15">
        <f t="shared" si="6"/>
        <v>3174.1</v>
      </c>
      <c r="J99" s="15">
        <f t="shared" si="7"/>
        <v>4226.51</v>
      </c>
    </row>
    <row r="100" spans="1:10" s="8" customFormat="1" ht="14.25" customHeight="1">
      <c r="A100" s="14" t="s">
        <v>302</v>
      </c>
      <c r="B100" s="14">
        <v>19</v>
      </c>
      <c r="C100" s="14" t="s">
        <v>357</v>
      </c>
      <c r="D100" s="14" t="s">
        <v>15</v>
      </c>
      <c r="E100" s="14" t="s">
        <v>358</v>
      </c>
      <c r="F100" s="14" t="s">
        <v>359</v>
      </c>
      <c r="G100" s="15">
        <f t="shared" si="4"/>
        <v>2434.55</v>
      </c>
      <c r="H100" s="15">
        <f t="shared" si="5"/>
        <v>2723.1499999999996</v>
      </c>
      <c r="I100" s="15">
        <f t="shared" si="6"/>
        <v>3196.88</v>
      </c>
      <c r="J100" s="15">
        <f t="shared" si="7"/>
        <v>4249.29</v>
      </c>
    </row>
    <row r="101" spans="1:10" s="8" customFormat="1" ht="14.25" customHeight="1">
      <c r="A101" s="14" t="s">
        <v>302</v>
      </c>
      <c r="B101" s="14">
        <v>20</v>
      </c>
      <c r="C101" s="14" t="s">
        <v>142</v>
      </c>
      <c r="D101" s="14" t="s">
        <v>15</v>
      </c>
      <c r="E101" s="14" t="s">
        <v>360</v>
      </c>
      <c r="F101" s="14" t="s">
        <v>361</v>
      </c>
      <c r="G101" s="15">
        <f t="shared" si="4"/>
        <v>2436.84</v>
      </c>
      <c r="H101" s="15">
        <f t="shared" si="5"/>
        <v>2725.4399999999996</v>
      </c>
      <c r="I101" s="15">
        <f t="shared" si="6"/>
        <v>3199.17</v>
      </c>
      <c r="J101" s="15">
        <f t="shared" si="7"/>
        <v>4251.58</v>
      </c>
    </row>
    <row r="102" spans="1:10" s="8" customFormat="1" ht="14.25" customHeight="1">
      <c r="A102" s="14" t="s">
        <v>302</v>
      </c>
      <c r="B102" s="14">
        <v>21</v>
      </c>
      <c r="C102" s="14" t="s">
        <v>362</v>
      </c>
      <c r="D102" s="14" t="s">
        <v>15</v>
      </c>
      <c r="E102" s="14" t="s">
        <v>363</v>
      </c>
      <c r="F102" s="14" t="s">
        <v>364</v>
      </c>
      <c r="G102" s="15">
        <f t="shared" si="4"/>
        <v>2422.2799999999997</v>
      </c>
      <c r="H102" s="15">
        <f t="shared" si="5"/>
        <v>2710.88</v>
      </c>
      <c r="I102" s="15">
        <f t="shared" si="6"/>
        <v>3184.6099999999997</v>
      </c>
      <c r="J102" s="15">
        <f t="shared" si="7"/>
        <v>4237.02</v>
      </c>
    </row>
    <row r="103" spans="1:10" s="8" customFormat="1" ht="14.25" customHeight="1">
      <c r="A103" s="14" t="s">
        <v>302</v>
      </c>
      <c r="B103" s="14">
        <v>22</v>
      </c>
      <c r="C103" s="14" t="s">
        <v>41</v>
      </c>
      <c r="D103" s="14" t="s">
        <v>15</v>
      </c>
      <c r="E103" s="14" t="s">
        <v>365</v>
      </c>
      <c r="F103" s="14" t="s">
        <v>68</v>
      </c>
      <c r="G103" s="15">
        <f t="shared" si="4"/>
        <v>2397.75</v>
      </c>
      <c r="H103" s="15">
        <f t="shared" si="5"/>
        <v>2686.35</v>
      </c>
      <c r="I103" s="15">
        <f t="shared" si="6"/>
        <v>3160.08</v>
      </c>
      <c r="J103" s="15">
        <f t="shared" si="7"/>
        <v>4212.49</v>
      </c>
    </row>
    <row r="104" spans="1:10" s="8" customFormat="1" ht="14.25" customHeight="1">
      <c r="A104" s="14" t="s">
        <v>302</v>
      </c>
      <c r="B104" s="14">
        <v>23</v>
      </c>
      <c r="C104" s="14" t="s">
        <v>366</v>
      </c>
      <c r="D104" s="14" t="s">
        <v>15</v>
      </c>
      <c r="E104" s="14" t="s">
        <v>367</v>
      </c>
      <c r="F104" s="14" t="s">
        <v>368</v>
      </c>
      <c r="G104" s="15">
        <f t="shared" si="4"/>
        <v>2359.69</v>
      </c>
      <c r="H104" s="15">
        <f t="shared" si="5"/>
        <v>2648.29</v>
      </c>
      <c r="I104" s="15">
        <f t="shared" si="6"/>
        <v>3122.02</v>
      </c>
      <c r="J104" s="15">
        <f t="shared" si="7"/>
        <v>4174.43</v>
      </c>
    </row>
    <row r="105" spans="1:10" s="8" customFormat="1" ht="14.25" customHeight="1">
      <c r="A105" s="14" t="s">
        <v>369</v>
      </c>
      <c r="B105" s="14">
        <v>0</v>
      </c>
      <c r="C105" s="14" t="s">
        <v>370</v>
      </c>
      <c r="D105" s="14" t="s">
        <v>15</v>
      </c>
      <c r="E105" s="14" t="s">
        <v>371</v>
      </c>
      <c r="F105" s="14" t="s">
        <v>372</v>
      </c>
      <c r="G105" s="15">
        <f t="shared" si="4"/>
        <v>2322.2200000000003</v>
      </c>
      <c r="H105" s="15">
        <f t="shared" si="5"/>
        <v>2610.8199999999997</v>
      </c>
      <c r="I105" s="15">
        <f t="shared" si="6"/>
        <v>3084.55</v>
      </c>
      <c r="J105" s="15">
        <f t="shared" si="7"/>
        <v>4136.96</v>
      </c>
    </row>
    <row r="106" spans="1:10" s="8" customFormat="1" ht="14.25" customHeight="1">
      <c r="A106" s="14" t="s">
        <v>369</v>
      </c>
      <c r="B106" s="14">
        <v>1</v>
      </c>
      <c r="C106" s="14" t="s">
        <v>373</v>
      </c>
      <c r="D106" s="14" t="s">
        <v>15</v>
      </c>
      <c r="E106" s="14" t="s">
        <v>374</v>
      </c>
      <c r="F106" s="14" t="s">
        <v>375</v>
      </c>
      <c r="G106" s="15">
        <f t="shared" si="4"/>
        <v>2315.59</v>
      </c>
      <c r="H106" s="15">
        <f t="shared" si="5"/>
        <v>2604.1899999999996</v>
      </c>
      <c r="I106" s="15">
        <f t="shared" si="6"/>
        <v>3077.92</v>
      </c>
      <c r="J106" s="15">
        <f t="shared" si="7"/>
        <v>4130.33</v>
      </c>
    </row>
    <row r="107" spans="1:10" s="8" customFormat="1" ht="14.25" customHeight="1">
      <c r="A107" s="14" t="s">
        <v>369</v>
      </c>
      <c r="B107" s="14">
        <v>2</v>
      </c>
      <c r="C107" s="14" t="s">
        <v>376</v>
      </c>
      <c r="D107" s="14" t="s">
        <v>15</v>
      </c>
      <c r="E107" s="14" t="s">
        <v>377</v>
      </c>
      <c r="F107" s="14" t="s">
        <v>378</v>
      </c>
      <c r="G107" s="15">
        <f t="shared" si="4"/>
        <v>2307.46</v>
      </c>
      <c r="H107" s="15">
        <f t="shared" si="5"/>
        <v>2596.06</v>
      </c>
      <c r="I107" s="15">
        <f t="shared" si="6"/>
        <v>3069.79</v>
      </c>
      <c r="J107" s="15">
        <f t="shared" si="7"/>
        <v>4122.2</v>
      </c>
    </row>
    <row r="108" spans="1:10" s="8" customFormat="1" ht="14.25" customHeight="1">
      <c r="A108" s="14" t="s">
        <v>369</v>
      </c>
      <c r="B108" s="14">
        <v>3</v>
      </c>
      <c r="C108" s="14" t="s">
        <v>379</v>
      </c>
      <c r="D108" s="14" t="s">
        <v>15</v>
      </c>
      <c r="E108" s="14" t="s">
        <v>380</v>
      </c>
      <c r="F108" s="14" t="s">
        <v>381</v>
      </c>
      <c r="G108" s="15">
        <f t="shared" si="4"/>
        <v>2303.6400000000003</v>
      </c>
      <c r="H108" s="15">
        <f t="shared" si="5"/>
        <v>2592.24</v>
      </c>
      <c r="I108" s="15">
        <f t="shared" si="6"/>
        <v>3065.9700000000003</v>
      </c>
      <c r="J108" s="15">
        <f t="shared" si="7"/>
        <v>4118.38</v>
      </c>
    </row>
    <row r="109" spans="1:10" s="8" customFormat="1" ht="14.25" customHeight="1">
      <c r="A109" s="14" t="s">
        <v>369</v>
      </c>
      <c r="B109" s="14">
        <v>4</v>
      </c>
      <c r="C109" s="14" t="s">
        <v>382</v>
      </c>
      <c r="D109" s="14" t="s">
        <v>15</v>
      </c>
      <c r="E109" s="14" t="s">
        <v>383</v>
      </c>
      <c r="F109" s="14" t="s">
        <v>384</v>
      </c>
      <c r="G109" s="15">
        <f t="shared" si="4"/>
        <v>2304.26</v>
      </c>
      <c r="H109" s="15">
        <f t="shared" si="5"/>
        <v>2592.8599999999997</v>
      </c>
      <c r="I109" s="15">
        <f t="shared" si="6"/>
        <v>3066.59</v>
      </c>
      <c r="J109" s="15">
        <f t="shared" si="7"/>
        <v>4119</v>
      </c>
    </row>
    <row r="110" spans="1:10" s="8" customFormat="1" ht="14.25" customHeight="1">
      <c r="A110" s="14" t="s">
        <v>369</v>
      </c>
      <c r="B110" s="14">
        <v>5</v>
      </c>
      <c r="C110" s="14" t="s">
        <v>385</v>
      </c>
      <c r="D110" s="14" t="s">
        <v>15</v>
      </c>
      <c r="E110" s="14" t="s">
        <v>386</v>
      </c>
      <c r="F110" s="14" t="s">
        <v>387</v>
      </c>
      <c r="G110" s="15">
        <f t="shared" si="4"/>
        <v>2303.61</v>
      </c>
      <c r="H110" s="15">
        <f t="shared" si="5"/>
        <v>2592.21</v>
      </c>
      <c r="I110" s="15">
        <f t="shared" si="6"/>
        <v>3065.94</v>
      </c>
      <c r="J110" s="15">
        <f t="shared" si="7"/>
        <v>4118.35</v>
      </c>
    </row>
    <row r="111" spans="1:10" s="8" customFormat="1" ht="14.25" customHeight="1">
      <c r="A111" s="14" t="s">
        <v>369</v>
      </c>
      <c r="B111" s="14">
        <v>6</v>
      </c>
      <c r="C111" s="14" t="s">
        <v>388</v>
      </c>
      <c r="D111" s="14" t="s">
        <v>15</v>
      </c>
      <c r="E111" s="14" t="s">
        <v>389</v>
      </c>
      <c r="F111" s="14" t="s">
        <v>390</v>
      </c>
      <c r="G111" s="15">
        <f t="shared" si="4"/>
        <v>2303.2</v>
      </c>
      <c r="H111" s="15">
        <f t="shared" si="5"/>
        <v>2591.8</v>
      </c>
      <c r="I111" s="15">
        <f t="shared" si="6"/>
        <v>3065.5299999999997</v>
      </c>
      <c r="J111" s="15">
        <f t="shared" si="7"/>
        <v>4117.9400000000005</v>
      </c>
    </row>
    <row r="112" spans="1:10" s="8" customFormat="1" ht="14.25" customHeight="1">
      <c r="A112" s="14" t="s">
        <v>369</v>
      </c>
      <c r="B112" s="14">
        <v>7</v>
      </c>
      <c r="C112" s="14" t="s">
        <v>391</v>
      </c>
      <c r="D112" s="14" t="s">
        <v>15</v>
      </c>
      <c r="E112" s="14" t="s">
        <v>392</v>
      </c>
      <c r="F112" s="14" t="s">
        <v>393</v>
      </c>
      <c r="G112" s="15">
        <f t="shared" si="4"/>
        <v>2325.0299999999997</v>
      </c>
      <c r="H112" s="15">
        <f t="shared" si="5"/>
        <v>2613.63</v>
      </c>
      <c r="I112" s="15">
        <f t="shared" si="6"/>
        <v>3087.3599999999997</v>
      </c>
      <c r="J112" s="15">
        <f t="shared" si="7"/>
        <v>4139.77</v>
      </c>
    </row>
    <row r="113" spans="1:10" s="8" customFormat="1" ht="14.25" customHeight="1">
      <c r="A113" s="14" t="s">
        <v>369</v>
      </c>
      <c r="B113" s="14">
        <v>8</v>
      </c>
      <c r="C113" s="14" t="s">
        <v>394</v>
      </c>
      <c r="D113" s="14" t="s">
        <v>395</v>
      </c>
      <c r="E113" s="14" t="s">
        <v>15</v>
      </c>
      <c r="F113" s="14" t="s">
        <v>396</v>
      </c>
      <c r="G113" s="15">
        <f t="shared" si="4"/>
        <v>2328.77</v>
      </c>
      <c r="H113" s="15">
        <f t="shared" si="5"/>
        <v>2617.37</v>
      </c>
      <c r="I113" s="15">
        <f t="shared" si="6"/>
        <v>3091.1</v>
      </c>
      <c r="J113" s="15">
        <f t="shared" si="7"/>
        <v>4143.51</v>
      </c>
    </row>
    <row r="114" spans="1:10" s="8" customFormat="1" ht="14.25" customHeight="1">
      <c r="A114" s="14" t="s">
        <v>369</v>
      </c>
      <c r="B114" s="14">
        <v>9</v>
      </c>
      <c r="C114" s="14" t="s">
        <v>397</v>
      </c>
      <c r="D114" s="14" t="s">
        <v>15</v>
      </c>
      <c r="E114" s="14" t="s">
        <v>398</v>
      </c>
      <c r="F114" s="14" t="s">
        <v>399</v>
      </c>
      <c r="G114" s="15">
        <f t="shared" si="4"/>
        <v>2409.38</v>
      </c>
      <c r="H114" s="15">
        <f t="shared" si="5"/>
        <v>2697.98</v>
      </c>
      <c r="I114" s="15">
        <f t="shared" si="6"/>
        <v>3171.71</v>
      </c>
      <c r="J114" s="15">
        <f t="shared" si="7"/>
        <v>4224.12</v>
      </c>
    </row>
    <row r="115" spans="1:10" s="8" customFormat="1" ht="14.25" customHeight="1">
      <c r="A115" s="14" t="s">
        <v>369</v>
      </c>
      <c r="B115" s="14">
        <v>10</v>
      </c>
      <c r="C115" s="14" t="s">
        <v>400</v>
      </c>
      <c r="D115" s="14" t="s">
        <v>15</v>
      </c>
      <c r="E115" s="14" t="s">
        <v>401</v>
      </c>
      <c r="F115" s="14" t="s">
        <v>402</v>
      </c>
      <c r="G115" s="15">
        <f t="shared" si="4"/>
        <v>2373.59</v>
      </c>
      <c r="H115" s="15">
        <f t="shared" si="5"/>
        <v>2662.1899999999996</v>
      </c>
      <c r="I115" s="15">
        <f t="shared" si="6"/>
        <v>3135.92</v>
      </c>
      <c r="J115" s="15">
        <f t="shared" si="7"/>
        <v>4188.33</v>
      </c>
    </row>
    <row r="116" spans="1:10" s="8" customFormat="1" ht="14.25" customHeight="1">
      <c r="A116" s="14" t="s">
        <v>369</v>
      </c>
      <c r="B116" s="14">
        <v>11</v>
      </c>
      <c r="C116" s="14" t="s">
        <v>403</v>
      </c>
      <c r="D116" s="14" t="s">
        <v>15</v>
      </c>
      <c r="E116" s="14" t="s">
        <v>404</v>
      </c>
      <c r="F116" s="14" t="s">
        <v>405</v>
      </c>
      <c r="G116" s="15">
        <f t="shared" si="4"/>
        <v>2364.17</v>
      </c>
      <c r="H116" s="15">
        <f t="shared" si="5"/>
        <v>2652.77</v>
      </c>
      <c r="I116" s="15">
        <f t="shared" si="6"/>
        <v>3126.5</v>
      </c>
      <c r="J116" s="15">
        <f t="shared" si="7"/>
        <v>4178.91</v>
      </c>
    </row>
    <row r="117" spans="1:10" s="8" customFormat="1" ht="14.25" customHeight="1">
      <c r="A117" s="14" t="s">
        <v>369</v>
      </c>
      <c r="B117" s="14">
        <v>12</v>
      </c>
      <c r="C117" s="14" t="s">
        <v>406</v>
      </c>
      <c r="D117" s="14" t="s">
        <v>15</v>
      </c>
      <c r="E117" s="14" t="s">
        <v>407</v>
      </c>
      <c r="F117" s="14" t="s">
        <v>408</v>
      </c>
      <c r="G117" s="15">
        <f t="shared" si="4"/>
        <v>2350.62</v>
      </c>
      <c r="H117" s="15">
        <f t="shared" si="5"/>
        <v>2639.2200000000003</v>
      </c>
      <c r="I117" s="15">
        <f t="shared" si="6"/>
        <v>3112.95</v>
      </c>
      <c r="J117" s="15">
        <f t="shared" si="7"/>
        <v>4165.360000000001</v>
      </c>
    </row>
    <row r="118" spans="1:10" s="8" customFormat="1" ht="14.25" customHeight="1">
      <c r="A118" s="14" t="s">
        <v>369</v>
      </c>
      <c r="B118" s="14">
        <v>13</v>
      </c>
      <c r="C118" s="14" t="s">
        <v>409</v>
      </c>
      <c r="D118" s="14" t="s">
        <v>15</v>
      </c>
      <c r="E118" s="14" t="s">
        <v>410</v>
      </c>
      <c r="F118" s="14" t="s">
        <v>411</v>
      </c>
      <c r="G118" s="15">
        <f t="shared" si="4"/>
        <v>2349</v>
      </c>
      <c r="H118" s="15">
        <f t="shared" si="5"/>
        <v>2637.6</v>
      </c>
      <c r="I118" s="15">
        <f t="shared" si="6"/>
        <v>3111.33</v>
      </c>
      <c r="J118" s="15">
        <f t="shared" si="7"/>
        <v>4163.74</v>
      </c>
    </row>
    <row r="119" spans="1:10" s="8" customFormat="1" ht="14.25" customHeight="1">
      <c r="A119" s="14" t="s">
        <v>369</v>
      </c>
      <c r="B119" s="14">
        <v>14</v>
      </c>
      <c r="C119" s="14" t="s">
        <v>412</v>
      </c>
      <c r="D119" s="14" t="s">
        <v>15</v>
      </c>
      <c r="E119" s="14" t="s">
        <v>413</v>
      </c>
      <c r="F119" s="14" t="s">
        <v>414</v>
      </c>
      <c r="G119" s="15">
        <f t="shared" si="4"/>
        <v>2346.69</v>
      </c>
      <c r="H119" s="15">
        <f t="shared" si="5"/>
        <v>2635.29</v>
      </c>
      <c r="I119" s="15">
        <f t="shared" si="6"/>
        <v>3109.02</v>
      </c>
      <c r="J119" s="15">
        <f t="shared" si="7"/>
        <v>4161.43</v>
      </c>
    </row>
    <row r="120" spans="1:10" s="8" customFormat="1" ht="14.25" customHeight="1">
      <c r="A120" s="14" t="s">
        <v>369</v>
      </c>
      <c r="B120" s="14">
        <v>15</v>
      </c>
      <c r="C120" s="14" t="s">
        <v>415</v>
      </c>
      <c r="D120" s="14" t="s">
        <v>15</v>
      </c>
      <c r="E120" s="14" t="s">
        <v>416</v>
      </c>
      <c r="F120" s="14" t="s">
        <v>417</v>
      </c>
      <c r="G120" s="15">
        <f t="shared" si="4"/>
        <v>2342.27</v>
      </c>
      <c r="H120" s="15">
        <f t="shared" si="5"/>
        <v>2630.87</v>
      </c>
      <c r="I120" s="15">
        <f t="shared" si="6"/>
        <v>3104.6</v>
      </c>
      <c r="J120" s="15">
        <f t="shared" si="7"/>
        <v>4157.01</v>
      </c>
    </row>
    <row r="121" spans="1:10" s="8" customFormat="1" ht="14.25" customHeight="1">
      <c r="A121" s="14" t="s">
        <v>369</v>
      </c>
      <c r="B121" s="14">
        <v>16</v>
      </c>
      <c r="C121" s="14" t="s">
        <v>418</v>
      </c>
      <c r="D121" s="14" t="s">
        <v>15</v>
      </c>
      <c r="E121" s="14" t="s">
        <v>419</v>
      </c>
      <c r="F121" s="14" t="s">
        <v>420</v>
      </c>
      <c r="G121" s="15">
        <f t="shared" si="4"/>
        <v>2337.6000000000004</v>
      </c>
      <c r="H121" s="15">
        <f t="shared" si="5"/>
        <v>2626.2</v>
      </c>
      <c r="I121" s="15">
        <f t="shared" si="6"/>
        <v>3099.9300000000003</v>
      </c>
      <c r="J121" s="15">
        <f t="shared" si="7"/>
        <v>4152.34</v>
      </c>
    </row>
    <row r="122" spans="1:10" s="8" customFormat="1" ht="14.25" customHeight="1">
      <c r="A122" s="14" t="s">
        <v>369</v>
      </c>
      <c r="B122" s="14">
        <v>17</v>
      </c>
      <c r="C122" s="14" t="s">
        <v>421</v>
      </c>
      <c r="D122" s="14" t="s">
        <v>15</v>
      </c>
      <c r="E122" s="14" t="s">
        <v>422</v>
      </c>
      <c r="F122" s="14" t="s">
        <v>423</v>
      </c>
      <c r="G122" s="15">
        <f t="shared" si="4"/>
        <v>2340.83</v>
      </c>
      <c r="H122" s="15">
        <f t="shared" si="5"/>
        <v>2629.43</v>
      </c>
      <c r="I122" s="15">
        <f t="shared" si="6"/>
        <v>3103.16</v>
      </c>
      <c r="J122" s="15">
        <f t="shared" si="7"/>
        <v>4155.57</v>
      </c>
    </row>
    <row r="123" spans="1:10" s="8" customFormat="1" ht="14.25" customHeight="1">
      <c r="A123" s="14" t="s">
        <v>369</v>
      </c>
      <c r="B123" s="14">
        <v>18</v>
      </c>
      <c r="C123" s="14" t="s">
        <v>424</v>
      </c>
      <c r="D123" s="14" t="s">
        <v>15</v>
      </c>
      <c r="E123" s="14" t="s">
        <v>425</v>
      </c>
      <c r="F123" s="14" t="s">
        <v>426</v>
      </c>
      <c r="G123" s="15">
        <f t="shared" si="4"/>
        <v>2340.15</v>
      </c>
      <c r="H123" s="15">
        <f t="shared" si="5"/>
        <v>2628.75</v>
      </c>
      <c r="I123" s="15">
        <f t="shared" si="6"/>
        <v>3102.48</v>
      </c>
      <c r="J123" s="15">
        <f t="shared" si="7"/>
        <v>4154.89</v>
      </c>
    </row>
    <row r="124" spans="1:10" s="8" customFormat="1" ht="14.25" customHeight="1">
      <c r="A124" s="14" t="s">
        <v>369</v>
      </c>
      <c r="B124" s="14">
        <v>19</v>
      </c>
      <c r="C124" s="14" t="s">
        <v>427</v>
      </c>
      <c r="D124" s="14" t="s">
        <v>15</v>
      </c>
      <c r="E124" s="14" t="s">
        <v>428</v>
      </c>
      <c r="F124" s="14" t="s">
        <v>429</v>
      </c>
      <c r="G124" s="15">
        <f t="shared" si="4"/>
        <v>2349.7</v>
      </c>
      <c r="H124" s="15">
        <f t="shared" si="5"/>
        <v>2638.3</v>
      </c>
      <c r="I124" s="15">
        <f t="shared" si="6"/>
        <v>3112.0299999999997</v>
      </c>
      <c r="J124" s="15">
        <f t="shared" si="7"/>
        <v>4164.4400000000005</v>
      </c>
    </row>
    <row r="125" spans="1:10" s="8" customFormat="1" ht="14.25" customHeight="1">
      <c r="A125" s="14" t="s">
        <v>369</v>
      </c>
      <c r="B125" s="14">
        <v>20</v>
      </c>
      <c r="C125" s="14" t="s">
        <v>430</v>
      </c>
      <c r="D125" s="14" t="s">
        <v>15</v>
      </c>
      <c r="E125" s="14" t="s">
        <v>431</v>
      </c>
      <c r="F125" s="14" t="s">
        <v>432</v>
      </c>
      <c r="G125" s="15">
        <f t="shared" si="4"/>
        <v>2374.15</v>
      </c>
      <c r="H125" s="15">
        <f t="shared" si="5"/>
        <v>2662.75</v>
      </c>
      <c r="I125" s="15">
        <f t="shared" si="6"/>
        <v>3136.48</v>
      </c>
      <c r="J125" s="15">
        <f t="shared" si="7"/>
        <v>4188.89</v>
      </c>
    </row>
    <row r="126" spans="1:10" s="8" customFormat="1" ht="14.25" customHeight="1">
      <c r="A126" s="14" t="s">
        <v>369</v>
      </c>
      <c r="B126" s="14">
        <v>21</v>
      </c>
      <c r="C126" s="14" t="s">
        <v>433</v>
      </c>
      <c r="D126" s="14" t="s">
        <v>15</v>
      </c>
      <c r="E126" s="14" t="s">
        <v>434</v>
      </c>
      <c r="F126" s="14" t="s">
        <v>435</v>
      </c>
      <c r="G126" s="15">
        <f t="shared" si="4"/>
        <v>2372.63</v>
      </c>
      <c r="H126" s="15">
        <f t="shared" si="5"/>
        <v>2661.23</v>
      </c>
      <c r="I126" s="15">
        <f t="shared" si="6"/>
        <v>3134.96</v>
      </c>
      <c r="J126" s="15">
        <f t="shared" si="7"/>
        <v>4187.37</v>
      </c>
    </row>
    <row r="127" spans="1:10" s="8" customFormat="1" ht="14.25" customHeight="1">
      <c r="A127" s="14" t="s">
        <v>369</v>
      </c>
      <c r="B127" s="14">
        <v>22</v>
      </c>
      <c r="C127" s="14" t="s">
        <v>436</v>
      </c>
      <c r="D127" s="14" t="s">
        <v>15</v>
      </c>
      <c r="E127" s="14" t="s">
        <v>437</v>
      </c>
      <c r="F127" s="14" t="s">
        <v>438</v>
      </c>
      <c r="G127" s="15">
        <f t="shared" si="4"/>
        <v>2371.25</v>
      </c>
      <c r="H127" s="15">
        <f t="shared" si="5"/>
        <v>2659.85</v>
      </c>
      <c r="I127" s="15">
        <f t="shared" si="6"/>
        <v>3133.58</v>
      </c>
      <c r="J127" s="15">
        <f t="shared" si="7"/>
        <v>4185.99</v>
      </c>
    </row>
    <row r="128" spans="1:10" s="8" customFormat="1" ht="14.25" customHeight="1">
      <c r="A128" s="14" t="s">
        <v>369</v>
      </c>
      <c r="B128" s="14">
        <v>23</v>
      </c>
      <c r="C128" s="14" t="s">
        <v>439</v>
      </c>
      <c r="D128" s="14" t="s">
        <v>15</v>
      </c>
      <c r="E128" s="14" t="s">
        <v>440</v>
      </c>
      <c r="F128" s="14" t="s">
        <v>40</v>
      </c>
      <c r="G128" s="15">
        <f t="shared" si="4"/>
        <v>2318.76</v>
      </c>
      <c r="H128" s="15">
        <f t="shared" si="5"/>
        <v>2607.3599999999997</v>
      </c>
      <c r="I128" s="15">
        <f t="shared" si="6"/>
        <v>3081.09</v>
      </c>
      <c r="J128" s="15">
        <f t="shared" si="7"/>
        <v>4133.5</v>
      </c>
    </row>
    <row r="129" spans="1:10" s="8" customFormat="1" ht="14.25" customHeight="1">
      <c r="A129" s="14" t="s">
        <v>441</v>
      </c>
      <c r="B129" s="14">
        <v>0</v>
      </c>
      <c r="C129" s="14" t="s">
        <v>442</v>
      </c>
      <c r="D129" s="14" t="s">
        <v>15</v>
      </c>
      <c r="E129" s="14" t="s">
        <v>443</v>
      </c>
      <c r="F129" s="14" t="s">
        <v>444</v>
      </c>
      <c r="G129" s="15">
        <f t="shared" si="4"/>
        <v>1956.81</v>
      </c>
      <c r="H129" s="15">
        <f t="shared" si="5"/>
        <v>2245.41</v>
      </c>
      <c r="I129" s="15">
        <f t="shared" si="6"/>
        <v>2719.14</v>
      </c>
      <c r="J129" s="15">
        <f t="shared" si="7"/>
        <v>3771.55</v>
      </c>
    </row>
    <row r="130" spans="1:10" s="8" customFormat="1" ht="14.25" customHeight="1">
      <c r="A130" s="14" t="s">
        <v>441</v>
      </c>
      <c r="B130" s="14">
        <v>1</v>
      </c>
      <c r="C130" s="14" t="s">
        <v>445</v>
      </c>
      <c r="D130" s="14" t="s">
        <v>15</v>
      </c>
      <c r="E130" s="14" t="s">
        <v>446</v>
      </c>
      <c r="F130" s="14" t="s">
        <v>447</v>
      </c>
      <c r="G130" s="15">
        <f t="shared" si="4"/>
        <v>1895.5500000000002</v>
      </c>
      <c r="H130" s="15">
        <f t="shared" si="5"/>
        <v>2184.15</v>
      </c>
      <c r="I130" s="15">
        <f t="shared" si="6"/>
        <v>2657.88</v>
      </c>
      <c r="J130" s="15">
        <f t="shared" si="7"/>
        <v>3710.29</v>
      </c>
    </row>
    <row r="131" spans="1:10" s="8" customFormat="1" ht="14.25" customHeight="1">
      <c r="A131" s="14" t="s">
        <v>441</v>
      </c>
      <c r="B131" s="14">
        <v>2</v>
      </c>
      <c r="C131" s="14" t="s">
        <v>448</v>
      </c>
      <c r="D131" s="14" t="s">
        <v>15</v>
      </c>
      <c r="E131" s="14" t="s">
        <v>449</v>
      </c>
      <c r="F131" s="14" t="s">
        <v>450</v>
      </c>
      <c r="G131" s="15">
        <f t="shared" si="4"/>
        <v>1770.25</v>
      </c>
      <c r="H131" s="15">
        <f t="shared" si="5"/>
        <v>2058.85</v>
      </c>
      <c r="I131" s="15">
        <f t="shared" si="6"/>
        <v>2532.58</v>
      </c>
      <c r="J131" s="15">
        <f t="shared" si="7"/>
        <v>3584.99</v>
      </c>
    </row>
    <row r="132" spans="1:10" s="8" customFormat="1" ht="14.25" customHeight="1">
      <c r="A132" s="14" t="s">
        <v>441</v>
      </c>
      <c r="B132" s="14">
        <v>3</v>
      </c>
      <c r="C132" s="14" t="s">
        <v>451</v>
      </c>
      <c r="D132" s="14" t="s">
        <v>15</v>
      </c>
      <c r="E132" s="14" t="s">
        <v>452</v>
      </c>
      <c r="F132" s="14" t="s">
        <v>453</v>
      </c>
      <c r="G132" s="15">
        <f t="shared" si="4"/>
        <v>1775.21</v>
      </c>
      <c r="H132" s="15">
        <f t="shared" si="5"/>
        <v>2063.81</v>
      </c>
      <c r="I132" s="15">
        <f t="shared" si="6"/>
        <v>2537.54</v>
      </c>
      <c r="J132" s="15">
        <f t="shared" si="7"/>
        <v>3589.95</v>
      </c>
    </row>
    <row r="133" spans="1:10" s="8" customFormat="1" ht="14.25" customHeight="1">
      <c r="A133" s="14" t="s">
        <v>441</v>
      </c>
      <c r="B133" s="14">
        <v>4</v>
      </c>
      <c r="C133" s="14" t="s">
        <v>454</v>
      </c>
      <c r="D133" s="14" t="s">
        <v>455</v>
      </c>
      <c r="E133" s="14" t="s">
        <v>15</v>
      </c>
      <c r="F133" s="14" t="s">
        <v>456</v>
      </c>
      <c r="G133" s="15">
        <f t="shared" si="4"/>
        <v>1872.43</v>
      </c>
      <c r="H133" s="15">
        <f t="shared" si="5"/>
        <v>2161.0299999999997</v>
      </c>
      <c r="I133" s="15">
        <f t="shared" si="6"/>
        <v>2634.76</v>
      </c>
      <c r="J133" s="15">
        <f t="shared" si="7"/>
        <v>3687.17</v>
      </c>
    </row>
    <row r="134" spans="1:10" s="8" customFormat="1" ht="14.25" customHeight="1">
      <c r="A134" s="14" t="s">
        <v>441</v>
      </c>
      <c r="B134" s="14">
        <v>5</v>
      </c>
      <c r="C134" s="14" t="s">
        <v>457</v>
      </c>
      <c r="D134" s="14" t="s">
        <v>458</v>
      </c>
      <c r="E134" s="14" t="s">
        <v>15</v>
      </c>
      <c r="F134" s="14" t="s">
        <v>459</v>
      </c>
      <c r="G134" s="15">
        <f t="shared" si="4"/>
        <v>1852.5</v>
      </c>
      <c r="H134" s="15">
        <f t="shared" si="5"/>
        <v>2141.1</v>
      </c>
      <c r="I134" s="15">
        <f t="shared" si="6"/>
        <v>2614.83</v>
      </c>
      <c r="J134" s="15">
        <f t="shared" si="7"/>
        <v>3667.24</v>
      </c>
    </row>
    <row r="135" spans="1:10" s="8" customFormat="1" ht="14.25" customHeight="1">
      <c r="A135" s="14" t="s">
        <v>441</v>
      </c>
      <c r="B135" s="14">
        <v>6</v>
      </c>
      <c r="C135" s="14" t="s">
        <v>460</v>
      </c>
      <c r="D135" s="14" t="s">
        <v>461</v>
      </c>
      <c r="E135" s="14" t="s">
        <v>15</v>
      </c>
      <c r="F135" s="14" t="s">
        <v>462</v>
      </c>
      <c r="G135" s="15">
        <f t="shared" si="4"/>
        <v>2004.94</v>
      </c>
      <c r="H135" s="15">
        <f t="shared" si="5"/>
        <v>2293.54</v>
      </c>
      <c r="I135" s="15">
        <f t="shared" si="6"/>
        <v>2767.27</v>
      </c>
      <c r="J135" s="15">
        <f t="shared" si="7"/>
        <v>3819.6800000000003</v>
      </c>
    </row>
    <row r="136" spans="1:10" s="8" customFormat="1" ht="14.25" customHeight="1">
      <c r="A136" s="14" t="s">
        <v>441</v>
      </c>
      <c r="B136" s="14">
        <v>7</v>
      </c>
      <c r="C136" s="14" t="s">
        <v>463</v>
      </c>
      <c r="D136" s="14" t="s">
        <v>15</v>
      </c>
      <c r="E136" s="14" t="s">
        <v>464</v>
      </c>
      <c r="F136" s="14" t="s">
        <v>465</v>
      </c>
      <c r="G136" s="15">
        <f t="shared" si="4"/>
        <v>2184.05</v>
      </c>
      <c r="H136" s="15">
        <f t="shared" si="5"/>
        <v>2472.6499999999996</v>
      </c>
      <c r="I136" s="15">
        <f t="shared" si="6"/>
        <v>2946.38</v>
      </c>
      <c r="J136" s="15">
        <f t="shared" si="7"/>
        <v>3998.79</v>
      </c>
    </row>
    <row r="137" spans="1:10" s="8" customFormat="1" ht="14.25" customHeight="1">
      <c r="A137" s="14" t="s">
        <v>441</v>
      </c>
      <c r="B137" s="14">
        <v>8</v>
      </c>
      <c r="C137" s="14" t="s">
        <v>466</v>
      </c>
      <c r="D137" s="14" t="s">
        <v>15</v>
      </c>
      <c r="E137" s="14" t="s">
        <v>467</v>
      </c>
      <c r="F137" s="14" t="s">
        <v>468</v>
      </c>
      <c r="G137" s="15">
        <f aca="true" t="shared" si="8" ref="G137:G200">F137+$L$3</f>
        <v>2335.4700000000003</v>
      </c>
      <c r="H137" s="15">
        <f aca="true" t="shared" si="9" ref="H137:H200">F137+$M$3</f>
        <v>2624.0699999999997</v>
      </c>
      <c r="I137" s="15">
        <f aca="true" t="shared" si="10" ref="I137:I200">F137+$N$3</f>
        <v>3097.8</v>
      </c>
      <c r="J137" s="15">
        <f aca="true" t="shared" si="11" ref="J137:J200">F137+$O$3</f>
        <v>4150.21</v>
      </c>
    </row>
    <row r="138" spans="1:10" s="8" customFormat="1" ht="14.25" customHeight="1">
      <c r="A138" s="14" t="s">
        <v>441</v>
      </c>
      <c r="B138" s="14">
        <v>9</v>
      </c>
      <c r="C138" s="14" t="s">
        <v>469</v>
      </c>
      <c r="D138" s="14" t="s">
        <v>15</v>
      </c>
      <c r="E138" s="14" t="s">
        <v>470</v>
      </c>
      <c r="F138" s="14" t="s">
        <v>471</v>
      </c>
      <c r="G138" s="15">
        <f t="shared" si="8"/>
        <v>2421.27</v>
      </c>
      <c r="H138" s="15">
        <f t="shared" si="9"/>
        <v>2709.87</v>
      </c>
      <c r="I138" s="15">
        <f t="shared" si="10"/>
        <v>3183.6</v>
      </c>
      <c r="J138" s="15">
        <f t="shared" si="11"/>
        <v>4236.01</v>
      </c>
    </row>
    <row r="139" spans="1:10" s="8" customFormat="1" ht="14.25" customHeight="1">
      <c r="A139" s="14" t="s">
        <v>441</v>
      </c>
      <c r="B139" s="14">
        <v>10</v>
      </c>
      <c r="C139" s="14" t="s">
        <v>472</v>
      </c>
      <c r="D139" s="14" t="s">
        <v>15</v>
      </c>
      <c r="E139" s="14" t="s">
        <v>29</v>
      </c>
      <c r="F139" s="14" t="s">
        <v>473</v>
      </c>
      <c r="G139" s="15">
        <f t="shared" si="8"/>
        <v>2425.19</v>
      </c>
      <c r="H139" s="15">
        <f t="shared" si="9"/>
        <v>2713.79</v>
      </c>
      <c r="I139" s="15">
        <f t="shared" si="10"/>
        <v>3187.52</v>
      </c>
      <c r="J139" s="15">
        <f t="shared" si="11"/>
        <v>4239.93</v>
      </c>
    </row>
    <row r="140" spans="1:10" s="8" customFormat="1" ht="14.25" customHeight="1">
      <c r="A140" s="14" t="s">
        <v>441</v>
      </c>
      <c r="B140" s="14">
        <v>11</v>
      </c>
      <c r="C140" s="14" t="s">
        <v>474</v>
      </c>
      <c r="D140" s="14" t="s">
        <v>15</v>
      </c>
      <c r="E140" s="14" t="s">
        <v>475</v>
      </c>
      <c r="F140" s="14" t="s">
        <v>476</v>
      </c>
      <c r="G140" s="15">
        <f t="shared" si="8"/>
        <v>2345.77</v>
      </c>
      <c r="H140" s="15">
        <f t="shared" si="9"/>
        <v>2634.37</v>
      </c>
      <c r="I140" s="15">
        <f t="shared" si="10"/>
        <v>3108.1</v>
      </c>
      <c r="J140" s="15">
        <f t="shared" si="11"/>
        <v>4160.51</v>
      </c>
    </row>
    <row r="141" spans="1:10" s="8" customFormat="1" ht="14.25" customHeight="1">
      <c r="A141" s="14" t="s">
        <v>441</v>
      </c>
      <c r="B141" s="14">
        <v>12</v>
      </c>
      <c r="C141" s="14" t="s">
        <v>477</v>
      </c>
      <c r="D141" s="14" t="s">
        <v>15</v>
      </c>
      <c r="E141" s="14" t="s">
        <v>30</v>
      </c>
      <c r="F141" s="14" t="s">
        <v>478</v>
      </c>
      <c r="G141" s="15">
        <f t="shared" si="8"/>
        <v>2342.54</v>
      </c>
      <c r="H141" s="15">
        <f t="shared" si="9"/>
        <v>2631.14</v>
      </c>
      <c r="I141" s="15">
        <f t="shared" si="10"/>
        <v>3104.87</v>
      </c>
      <c r="J141" s="15">
        <f t="shared" si="11"/>
        <v>4157.28</v>
      </c>
    </row>
    <row r="142" spans="1:10" s="8" customFormat="1" ht="14.25" customHeight="1">
      <c r="A142" s="14" t="s">
        <v>441</v>
      </c>
      <c r="B142" s="14">
        <v>13</v>
      </c>
      <c r="C142" s="14" t="s">
        <v>479</v>
      </c>
      <c r="D142" s="14" t="s">
        <v>15</v>
      </c>
      <c r="E142" s="14" t="s">
        <v>480</v>
      </c>
      <c r="F142" s="14" t="s">
        <v>481</v>
      </c>
      <c r="G142" s="15">
        <f t="shared" si="8"/>
        <v>2334.1800000000003</v>
      </c>
      <c r="H142" s="15">
        <f t="shared" si="9"/>
        <v>2622.7799999999997</v>
      </c>
      <c r="I142" s="15">
        <f t="shared" si="10"/>
        <v>3096.51</v>
      </c>
      <c r="J142" s="15">
        <f t="shared" si="11"/>
        <v>4148.92</v>
      </c>
    </row>
    <row r="143" spans="1:10" s="8" customFormat="1" ht="14.25" customHeight="1">
      <c r="A143" s="14" t="s">
        <v>441</v>
      </c>
      <c r="B143" s="14">
        <v>14</v>
      </c>
      <c r="C143" s="14" t="s">
        <v>482</v>
      </c>
      <c r="D143" s="14" t="s">
        <v>15</v>
      </c>
      <c r="E143" s="14" t="s">
        <v>483</v>
      </c>
      <c r="F143" s="14" t="s">
        <v>484</v>
      </c>
      <c r="G143" s="15">
        <f t="shared" si="8"/>
        <v>2333.75</v>
      </c>
      <c r="H143" s="15">
        <f t="shared" si="9"/>
        <v>2622.35</v>
      </c>
      <c r="I143" s="15">
        <f t="shared" si="10"/>
        <v>3096.08</v>
      </c>
      <c r="J143" s="15">
        <f t="shared" si="11"/>
        <v>4148.49</v>
      </c>
    </row>
    <row r="144" spans="1:10" s="8" customFormat="1" ht="14.25" customHeight="1">
      <c r="A144" s="14" t="s">
        <v>441</v>
      </c>
      <c r="B144" s="14">
        <v>15</v>
      </c>
      <c r="C144" s="14" t="s">
        <v>485</v>
      </c>
      <c r="D144" s="14" t="s">
        <v>15</v>
      </c>
      <c r="E144" s="14" t="s">
        <v>486</v>
      </c>
      <c r="F144" s="14" t="s">
        <v>487</v>
      </c>
      <c r="G144" s="15">
        <f t="shared" si="8"/>
        <v>2250.5699999999997</v>
      </c>
      <c r="H144" s="15">
        <f t="shared" si="9"/>
        <v>2539.17</v>
      </c>
      <c r="I144" s="15">
        <f t="shared" si="10"/>
        <v>3012.8999999999996</v>
      </c>
      <c r="J144" s="15">
        <f t="shared" si="11"/>
        <v>4065.31</v>
      </c>
    </row>
    <row r="145" spans="1:10" s="8" customFormat="1" ht="14.25" customHeight="1">
      <c r="A145" s="14" t="s">
        <v>441</v>
      </c>
      <c r="B145" s="14">
        <v>16</v>
      </c>
      <c r="C145" s="14" t="s">
        <v>488</v>
      </c>
      <c r="D145" s="14" t="s">
        <v>15</v>
      </c>
      <c r="E145" s="14" t="s">
        <v>489</v>
      </c>
      <c r="F145" s="14" t="s">
        <v>490</v>
      </c>
      <c r="G145" s="15">
        <f t="shared" si="8"/>
        <v>2211.7200000000003</v>
      </c>
      <c r="H145" s="15">
        <f t="shared" si="9"/>
        <v>2500.3199999999997</v>
      </c>
      <c r="I145" s="15">
        <f t="shared" si="10"/>
        <v>2974.05</v>
      </c>
      <c r="J145" s="15">
        <f t="shared" si="11"/>
        <v>4026.46</v>
      </c>
    </row>
    <row r="146" spans="1:10" s="8" customFormat="1" ht="14.25" customHeight="1">
      <c r="A146" s="14" t="s">
        <v>441</v>
      </c>
      <c r="B146" s="14">
        <v>17</v>
      </c>
      <c r="C146" s="14" t="s">
        <v>491</v>
      </c>
      <c r="D146" s="14" t="s">
        <v>15</v>
      </c>
      <c r="E146" s="14" t="s">
        <v>492</v>
      </c>
      <c r="F146" s="14" t="s">
        <v>493</v>
      </c>
      <c r="G146" s="15">
        <f t="shared" si="8"/>
        <v>2129.9300000000003</v>
      </c>
      <c r="H146" s="15">
        <f t="shared" si="9"/>
        <v>2418.5299999999997</v>
      </c>
      <c r="I146" s="15">
        <f t="shared" si="10"/>
        <v>2892.26</v>
      </c>
      <c r="J146" s="15">
        <f t="shared" si="11"/>
        <v>3944.67</v>
      </c>
    </row>
    <row r="147" spans="1:10" s="8" customFormat="1" ht="14.25" customHeight="1">
      <c r="A147" s="14" t="s">
        <v>441</v>
      </c>
      <c r="B147" s="14">
        <v>18</v>
      </c>
      <c r="C147" s="14" t="s">
        <v>494</v>
      </c>
      <c r="D147" s="14" t="s">
        <v>15</v>
      </c>
      <c r="E147" s="14" t="s">
        <v>495</v>
      </c>
      <c r="F147" s="14" t="s">
        <v>496</v>
      </c>
      <c r="G147" s="15">
        <f t="shared" si="8"/>
        <v>2336.42</v>
      </c>
      <c r="H147" s="15">
        <f t="shared" si="9"/>
        <v>2625.02</v>
      </c>
      <c r="I147" s="15">
        <f t="shared" si="10"/>
        <v>3098.75</v>
      </c>
      <c r="J147" s="15">
        <f t="shared" si="11"/>
        <v>4151.16</v>
      </c>
    </row>
    <row r="148" spans="1:10" s="8" customFormat="1" ht="14.25" customHeight="1">
      <c r="A148" s="14" t="s">
        <v>441</v>
      </c>
      <c r="B148" s="14">
        <v>19</v>
      </c>
      <c r="C148" s="14" t="s">
        <v>497</v>
      </c>
      <c r="D148" s="14" t="s">
        <v>15</v>
      </c>
      <c r="E148" s="14" t="s">
        <v>498</v>
      </c>
      <c r="F148" s="14" t="s">
        <v>110</v>
      </c>
      <c r="G148" s="15">
        <f t="shared" si="8"/>
        <v>2375.54</v>
      </c>
      <c r="H148" s="15">
        <f t="shared" si="9"/>
        <v>2664.14</v>
      </c>
      <c r="I148" s="15">
        <f t="shared" si="10"/>
        <v>3137.87</v>
      </c>
      <c r="J148" s="15">
        <f t="shared" si="11"/>
        <v>4190.28</v>
      </c>
    </row>
    <row r="149" spans="1:10" s="8" customFormat="1" ht="14.25" customHeight="1">
      <c r="A149" s="14" t="s">
        <v>441</v>
      </c>
      <c r="B149" s="14">
        <v>20</v>
      </c>
      <c r="C149" s="14" t="s">
        <v>499</v>
      </c>
      <c r="D149" s="14" t="s">
        <v>15</v>
      </c>
      <c r="E149" s="14" t="s">
        <v>500</v>
      </c>
      <c r="F149" s="14" t="s">
        <v>501</v>
      </c>
      <c r="G149" s="15">
        <f t="shared" si="8"/>
        <v>2390.01</v>
      </c>
      <c r="H149" s="15">
        <f t="shared" si="9"/>
        <v>2678.6099999999997</v>
      </c>
      <c r="I149" s="15">
        <f t="shared" si="10"/>
        <v>3152.34</v>
      </c>
      <c r="J149" s="15">
        <f t="shared" si="11"/>
        <v>4204.75</v>
      </c>
    </row>
    <row r="150" spans="1:10" s="8" customFormat="1" ht="14.25" customHeight="1">
      <c r="A150" s="14" t="s">
        <v>441</v>
      </c>
      <c r="B150" s="14">
        <v>21</v>
      </c>
      <c r="C150" s="14" t="s">
        <v>502</v>
      </c>
      <c r="D150" s="14" t="s">
        <v>15</v>
      </c>
      <c r="E150" s="14" t="s">
        <v>503</v>
      </c>
      <c r="F150" s="14" t="s">
        <v>504</v>
      </c>
      <c r="G150" s="15">
        <f t="shared" si="8"/>
        <v>2387.8500000000004</v>
      </c>
      <c r="H150" s="15">
        <f t="shared" si="9"/>
        <v>2676.45</v>
      </c>
      <c r="I150" s="15">
        <f t="shared" si="10"/>
        <v>3150.1800000000003</v>
      </c>
      <c r="J150" s="15">
        <f t="shared" si="11"/>
        <v>4202.59</v>
      </c>
    </row>
    <row r="151" spans="1:10" s="8" customFormat="1" ht="14.25" customHeight="1">
      <c r="A151" s="14" t="s">
        <v>441</v>
      </c>
      <c r="B151" s="14">
        <v>22</v>
      </c>
      <c r="C151" s="14" t="s">
        <v>505</v>
      </c>
      <c r="D151" s="14" t="s">
        <v>15</v>
      </c>
      <c r="E151" s="14" t="s">
        <v>506</v>
      </c>
      <c r="F151" s="14" t="s">
        <v>507</v>
      </c>
      <c r="G151" s="15">
        <f t="shared" si="8"/>
        <v>2375.86</v>
      </c>
      <c r="H151" s="15">
        <f t="shared" si="9"/>
        <v>2664.46</v>
      </c>
      <c r="I151" s="15">
        <f t="shared" si="10"/>
        <v>3138.19</v>
      </c>
      <c r="J151" s="15">
        <f t="shared" si="11"/>
        <v>4190.6</v>
      </c>
    </row>
    <row r="152" spans="1:10" s="8" customFormat="1" ht="14.25" customHeight="1">
      <c r="A152" s="14" t="s">
        <v>441</v>
      </c>
      <c r="B152" s="14">
        <v>23</v>
      </c>
      <c r="C152" s="14" t="s">
        <v>508</v>
      </c>
      <c r="D152" s="14" t="s">
        <v>15</v>
      </c>
      <c r="E152" s="14" t="s">
        <v>509</v>
      </c>
      <c r="F152" s="14" t="s">
        <v>510</v>
      </c>
      <c r="G152" s="15">
        <f t="shared" si="8"/>
        <v>2322.71</v>
      </c>
      <c r="H152" s="15">
        <f t="shared" si="9"/>
        <v>2611.31</v>
      </c>
      <c r="I152" s="15">
        <f t="shared" si="10"/>
        <v>3085.04</v>
      </c>
      <c r="J152" s="15">
        <f t="shared" si="11"/>
        <v>4137.45</v>
      </c>
    </row>
    <row r="153" spans="1:10" s="8" customFormat="1" ht="14.25" customHeight="1">
      <c r="A153" s="14" t="s">
        <v>511</v>
      </c>
      <c r="B153" s="14">
        <v>0</v>
      </c>
      <c r="C153" s="14" t="s">
        <v>54</v>
      </c>
      <c r="D153" s="14" t="s">
        <v>15</v>
      </c>
      <c r="E153" s="14" t="s">
        <v>512</v>
      </c>
      <c r="F153" s="14" t="s">
        <v>513</v>
      </c>
      <c r="G153" s="15">
        <f t="shared" si="8"/>
        <v>2027.15</v>
      </c>
      <c r="H153" s="15">
        <f t="shared" si="9"/>
        <v>2315.75</v>
      </c>
      <c r="I153" s="15">
        <f t="shared" si="10"/>
        <v>2789.48</v>
      </c>
      <c r="J153" s="15">
        <f t="shared" si="11"/>
        <v>3841.89</v>
      </c>
    </row>
    <row r="154" spans="1:10" s="8" customFormat="1" ht="14.25" customHeight="1">
      <c r="A154" s="14" t="s">
        <v>511</v>
      </c>
      <c r="B154" s="14">
        <v>1</v>
      </c>
      <c r="C154" s="14" t="s">
        <v>514</v>
      </c>
      <c r="D154" s="14" t="s">
        <v>15</v>
      </c>
      <c r="E154" s="14" t="s">
        <v>515</v>
      </c>
      <c r="F154" s="14" t="s">
        <v>516</v>
      </c>
      <c r="G154" s="15">
        <f t="shared" si="8"/>
        <v>1945.5500000000002</v>
      </c>
      <c r="H154" s="15">
        <f t="shared" si="9"/>
        <v>2234.15</v>
      </c>
      <c r="I154" s="15">
        <f t="shared" si="10"/>
        <v>2707.88</v>
      </c>
      <c r="J154" s="15">
        <f t="shared" si="11"/>
        <v>3760.29</v>
      </c>
    </row>
    <row r="155" spans="1:10" s="8" customFormat="1" ht="14.25" customHeight="1">
      <c r="A155" s="14" t="s">
        <v>511</v>
      </c>
      <c r="B155" s="14">
        <v>2</v>
      </c>
      <c r="C155" s="14" t="s">
        <v>456</v>
      </c>
      <c r="D155" s="14" t="s">
        <v>15</v>
      </c>
      <c r="E155" s="14" t="s">
        <v>517</v>
      </c>
      <c r="F155" s="14" t="s">
        <v>518</v>
      </c>
      <c r="G155" s="15">
        <f t="shared" si="8"/>
        <v>1882.2</v>
      </c>
      <c r="H155" s="15">
        <f t="shared" si="9"/>
        <v>2170.8</v>
      </c>
      <c r="I155" s="15">
        <f t="shared" si="10"/>
        <v>2644.5299999999997</v>
      </c>
      <c r="J155" s="15">
        <f t="shared" si="11"/>
        <v>3696.94</v>
      </c>
    </row>
    <row r="156" spans="1:10" s="8" customFormat="1" ht="14.25" customHeight="1">
      <c r="A156" s="14" t="s">
        <v>511</v>
      </c>
      <c r="B156" s="14">
        <v>3</v>
      </c>
      <c r="C156" s="14" t="s">
        <v>519</v>
      </c>
      <c r="D156" s="14" t="s">
        <v>15</v>
      </c>
      <c r="E156" s="14" t="s">
        <v>520</v>
      </c>
      <c r="F156" s="14" t="s">
        <v>521</v>
      </c>
      <c r="G156" s="15">
        <f t="shared" si="8"/>
        <v>1849.8000000000002</v>
      </c>
      <c r="H156" s="15">
        <f t="shared" si="9"/>
        <v>2138.4</v>
      </c>
      <c r="I156" s="15">
        <f t="shared" si="10"/>
        <v>2612.13</v>
      </c>
      <c r="J156" s="15">
        <f t="shared" si="11"/>
        <v>3664.54</v>
      </c>
    </row>
    <row r="157" spans="1:10" s="8" customFormat="1" ht="14.25" customHeight="1">
      <c r="A157" s="14" t="s">
        <v>511</v>
      </c>
      <c r="B157" s="14">
        <v>4</v>
      </c>
      <c r="C157" s="14" t="s">
        <v>522</v>
      </c>
      <c r="D157" s="14" t="s">
        <v>523</v>
      </c>
      <c r="E157" s="14" t="s">
        <v>15</v>
      </c>
      <c r="F157" s="14" t="s">
        <v>524</v>
      </c>
      <c r="G157" s="15">
        <f t="shared" si="8"/>
        <v>1885.15</v>
      </c>
      <c r="H157" s="15">
        <f t="shared" si="9"/>
        <v>2173.75</v>
      </c>
      <c r="I157" s="15">
        <f t="shared" si="10"/>
        <v>2647.48</v>
      </c>
      <c r="J157" s="15">
        <f t="shared" si="11"/>
        <v>3699.89</v>
      </c>
    </row>
    <row r="158" spans="1:10" s="8" customFormat="1" ht="14.25" customHeight="1">
      <c r="A158" s="14" t="s">
        <v>511</v>
      </c>
      <c r="B158" s="14">
        <v>5</v>
      </c>
      <c r="C158" s="14" t="s">
        <v>525</v>
      </c>
      <c r="D158" s="14" t="s">
        <v>526</v>
      </c>
      <c r="E158" s="14" t="s">
        <v>15</v>
      </c>
      <c r="F158" s="14" t="s">
        <v>527</v>
      </c>
      <c r="G158" s="15">
        <f t="shared" si="8"/>
        <v>1955.76</v>
      </c>
      <c r="H158" s="15">
        <f t="shared" si="9"/>
        <v>2244.3599999999997</v>
      </c>
      <c r="I158" s="15">
        <f t="shared" si="10"/>
        <v>2718.09</v>
      </c>
      <c r="J158" s="15">
        <f t="shared" si="11"/>
        <v>3770.5</v>
      </c>
    </row>
    <row r="159" spans="1:10" s="8" customFormat="1" ht="14.25" customHeight="1">
      <c r="A159" s="14" t="s">
        <v>511</v>
      </c>
      <c r="B159" s="14">
        <v>6</v>
      </c>
      <c r="C159" s="14" t="s">
        <v>528</v>
      </c>
      <c r="D159" s="14" t="s">
        <v>529</v>
      </c>
      <c r="E159" s="14" t="s">
        <v>530</v>
      </c>
      <c r="F159" s="14" t="s">
        <v>531</v>
      </c>
      <c r="G159" s="15">
        <f t="shared" si="8"/>
        <v>2062.13</v>
      </c>
      <c r="H159" s="15">
        <f t="shared" si="9"/>
        <v>2350.73</v>
      </c>
      <c r="I159" s="15">
        <f t="shared" si="10"/>
        <v>2824.46</v>
      </c>
      <c r="J159" s="15">
        <f t="shared" si="11"/>
        <v>3876.87</v>
      </c>
    </row>
    <row r="160" spans="1:10" s="8" customFormat="1" ht="14.25" customHeight="1">
      <c r="A160" s="14" t="s">
        <v>511</v>
      </c>
      <c r="B160" s="14">
        <v>7</v>
      </c>
      <c r="C160" s="14" t="s">
        <v>532</v>
      </c>
      <c r="D160" s="14" t="s">
        <v>15</v>
      </c>
      <c r="E160" s="14" t="s">
        <v>533</v>
      </c>
      <c r="F160" s="14" t="s">
        <v>534</v>
      </c>
      <c r="G160" s="15">
        <f t="shared" si="8"/>
        <v>2280.9300000000003</v>
      </c>
      <c r="H160" s="15">
        <f t="shared" si="9"/>
        <v>2569.5299999999997</v>
      </c>
      <c r="I160" s="15">
        <f t="shared" si="10"/>
        <v>3043.26</v>
      </c>
      <c r="J160" s="15">
        <f t="shared" si="11"/>
        <v>4095.67</v>
      </c>
    </row>
    <row r="161" spans="1:10" s="8" customFormat="1" ht="14.25" customHeight="1">
      <c r="A161" s="14" t="s">
        <v>511</v>
      </c>
      <c r="B161" s="14">
        <v>8</v>
      </c>
      <c r="C161" s="14" t="s">
        <v>535</v>
      </c>
      <c r="D161" s="14" t="s">
        <v>15</v>
      </c>
      <c r="E161" s="14" t="s">
        <v>536</v>
      </c>
      <c r="F161" s="14" t="s">
        <v>537</v>
      </c>
      <c r="G161" s="15">
        <f t="shared" si="8"/>
        <v>2364.1000000000004</v>
      </c>
      <c r="H161" s="15">
        <f t="shared" si="9"/>
        <v>2652.7</v>
      </c>
      <c r="I161" s="15">
        <f t="shared" si="10"/>
        <v>3126.4300000000003</v>
      </c>
      <c r="J161" s="15">
        <f t="shared" si="11"/>
        <v>4178.84</v>
      </c>
    </row>
    <row r="162" spans="1:10" s="8" customFormat="1" ht="14.25" customHeight="1">
      <c r="A162" s="14" t="s">
        <v>511</v>
      </c>
      <c r="B162" s="14">
        <v>9</v>
      </c>
      <c r="C162" s="14" t="s">
        <v>538</v>
      </c>
      <c r="D162" s="14" t="s">
        <v>15</v>
      </c>
      <c r="E162" s="14" t="s">
        <v>539</v>
      </c>
      <c r="F162" s="14" t="s">
        <v>540</v>
      </c>
      <c r="G162" s="15">
        <f t="shared" si="8"/>
        <v>2432.49</v>
      </c>
      <c r="H162" s="15">
        <f t="shared" si="9"/>
        <v>2721.09</v>
      </c>
      <c r="I162" s="15">
        <f t="shared" si="10"/>
        <v>3194.8199999999997</v>
      </c>
      <c r="J162" s="15">
        <f t="shared" si="11"/>
        <v>4247.23</v>
      </c>
    </row>
    <row r="163" spans="1:10" s="8" customFormat="1" ht="14.25" customHeight="1">
      <c r="A163" s="14" t="s">
        <v>511</v>
      </c>
      <c r="B163" s="14">
        <v>10</v>
      </c>
      <c r="C163" s="14" t="s">
        <v>541</v>
      </c>
      <c r="D163" s="14" t="s">
        <v>15</v>
      </c>
      <c r="E163" s="14" t="s">
        <v>542</v>
      </c>
      <c r="F163" s="14" t="s">
        <v>543</v>
      </c>
      <c r="G163" s="15">
        <f t="shared" si="8"/>
        <v>2418.17</v>
      </c>
      <c r="H163" s="15">
        <f t="shared" si="9"/>
        <v>2706.77</v>
      </c>
      <c r="I163" s="15">
        <f t="shared" si="10"/>
        <v>3180.5</v>
      </c>
      <c r="J163" s="15">
        <f t="shared" si="11"/>
        <v>4232.91</v>
      </c>
    </row>
    <row r="164" spans="1:10" s="8" customFormat="1" ht="14.25" customHeight="1">
      <c r="A164" s="14" t="s">
        <v>511</v>
      </c>
      <c r="B164" s="14">
        <v>11</v>
      </c>
      <c r="C164" s="14" t="s">
        <v>544</v>
      </c>
      <c r="D164" s="14" t="s">
        <v>15</v>
      </c>
      <c r="E164" s="14" t="s">
        <v>545</v>
      </c>
      <c r="F164" s="14" t="s">
        <v>546</v>
      </c>
      <c r="G164" s="15">
        <f t="shared" si="8"/>
        <v>2351.33</v>
      </c>
      <c r="H164" s="15">
        <f t="shared" si="9"/>
        <v>2639.93</v>
      </c>
      <c r="I164" s="15">
        <f t="shared" si="10"/>
        <v>3113.66</v>
      </c>
      <c r="J164" s="15">
        <f t="shared" si="11"/>
        <v>4166.07</v>
      </c>
    </row>
    <row r="165" spans="1:10" s="8" customFormat="1" ht="14.25" customHeight="1">
      <c r="A165" s="14" t="s">
        <v>511</v>
      </c>
      <c r="B165" s="14">
        <v>12</v>
      </c>
      <c r="C165" s="14" t="s">
        <v>547</v>
      </c>
      <c r="D165" s="14" t="s">
        <v>15</v>
      </c>
      <c r="E165" s="14" t="s">
        <v>548</v>
      </c>
      <c r="F165" s="14" t="s">
        <v>549</v>
      </c>
      <c r="G165" s="15">
        <f t="shared" si="8"/>
        <v>2293.48</v>
      </c>
      <c r="H165" s="15">
        <f t="shared" si="9"/>
        <v>2582.08</v>
      </c>
      <c r="I165" s="15">
        <f t="shared" si="10"/>
        <v>3055.81</v>
      </c>
      <c r="J165" s="15">
        <f t="shared" si="11"/>
        <v>4108.22</v>
      </c>
    </row>
    <row r="166" spans="1:10" s="8" customFormat="1" ht="14.25" customHeight="1">
      <c r="A166" s="14" t="s">
        <v>511</v>
      </c>
      <c r="B166" s="14">
        <v>13</v>
      </c>
      <c r="C166" s="14" t="s">
        <v>550</v>
      </c>
      <c r="D166" s="14" t="s">
        <v>15</v>
      </c>
      <c r="E166" s="14" t="s">
        <v>551</v>
      </c>
      <c r="F166" s="14" t="s">
        <v>552</v>
      </c>
      <c r="G166" s="15">
        <f t="shared" si="8"/>
        <v>2291.29</v>
      </c>
      <c r="H166" s="15">
        <f t="shared" si="9"/>
        <v>2579.89</v>
      </c>
      <c r="I166" s="15">
        <f t="shared" si="10"/>
        <v>3053.62</v>
      </c>
      <c r="J166" s="15">
        <f t="shared" si="11"/>
        <v>4106.03</v>
      </c>
    </row>
    <row r="167" spans="1:10" s="8" customFormat="1" ht="14.25" customHeight="1">
      <c r="A167" s="14" t="s">
        <v>511</v>
      </c>
      <c r="B167" s="14">
        <v>14</v>
      </c>
      <c r="C167" s="14" t="s">
        <v>553</v>
      </c>
      <c r="D167" s="14" t="s">
        <v>15</v>
      </c>
      <c r="E167" s="14" t="s">
        <v>554</v>
      </c>
      <c r="F167" s="14" t="s">
        <v>555</v>
      </c>
      <c r="G167" s="15">
        <f t="shared" si="8"/>
        <v>2335.27</v>
      </c>
      <c r="H167" s="15">
        <f t="shared" si="9"/>
        <v>2623.87</v>
      </c>
      <c r="I167" s="15">
        <f t="shared" si="10"/>
        <v>3097.6</v>
      </c>
      <c r="J167" s="15">
        <f t="shared" si="11"/>
        <v>4150.01</v>
      </c>
    </row>
    <row r="168" spans="1:10" s="8" customFormat="1" ht="14.25" customHeight="1">
      <c r="A168" s="14" t="s">
        <v>511</v>
      </c>
      <c r="B168" s="14">
        <v>15</v>
      </c>
      <c r="C168" s="14" t="s">
        <v>556</v>
      </c>
      <c r="D168" s="14" t="s">
        <v>15</v>
      </c>
      <c r="E168" s="14" t="s">
        <v>557</v>
      </c>
      <c r="F168" s="14" t="s">
        <v>558</v>
      </c>
      <c r="G168" s="15">
        <f t="shared" si="8"/>
        <v>2331.54</v>
      </c>
      <c r="H168" s="15">
        <f t="shared" si="9"/>
        <v>2620.14</v>
      </c>
      <c r="I168" s="15">
        <f t="shared" si="10"/>
        <v>3093.87</v>
      </c>
      <c r="J168" s="15">
        <f t="shared" si="11"/>
        <v>4146.28</v>
      </c>
    </row>
    <row r="169" spans="1:10" s="8" customFormat="1" ht="14.25" customHeight="1">
      <c r="A169" s="14" t="s">
        <v>511</v>
      </c>
      <c r="B169" s="14">
        <v>16</v>
      </c>
      <c r="C169" s="14" t="s">
        <v>559</v>
      </c>
      <c r="D169" s="14" t="s">
        <v>15</v>
      </c>
      <c r="E169" s="14" t="s">
        <v>560</v>
      </c>
      <c r="F169" s="14" t="s">
        <v>561</v>
      </c>
      <c r="G169" s="15">
        <f t="shared" si="8"/>
        <v>2281.66</v>
      </c>
      <c r="H169" s="15">
        <f t="shared" si="9"/>
        <v>2570.26</v>
      </c>
      <c r="I169" s="15">
        <f t="shared" si="10"/>
        <v>3043.99</v>
      </c>
      <c r="J169" s="15">
        <f t="shared" si="11"/>
        <v>4096.4</v>
      </c>
    </row>
    <row r="170" spans="1:10" s="8" customFormat="1" ht="14.25" customHeight="1">
      <c r="A170" s="14" t="s">
        <v>511</v>
      </c>
      <c r="B170" s="14">
        <v>17</v>
      </c>
      <c r="C170" s="14" t="s">
        <v>562</v>
      </c>
      <c r="D170" s="14" t="s">
        <v>15</v>
      </c>
      <c r="E170" s="14" t="s">
        <v>563</v>
      </c>
      <c r="F170" s="14" t="s">
        <v>564</v>
      </c>
      <c r="G170" s="15">
        <f t="shared" si="8"/>
        <v>2298.5</v>
      </c>
      <c r="H170" s="15">
        <f t="shared" si="9"/>
        <v>2587.1</v>
      </c>
      <c r="I170" s="15">
        <f t="shared" si="10"/>
        <v>3060.83</v>
      </c>
      <c r="J170" s="15">
        <f t="shared" si="11"/>
        <v>4113.24</v>
      </c>
    </row>
    <row r="171" spans="1:10" s="8" customFormat="1" ht="14.25" customHeight="1">
      <c r="A171" s="14" t="s">
        <v>511</v>
      </c>
      <c r="B171" s="14">
        <v>18</v>
      </c>
      <c r="C171" s="14" t="s">
        <v>565</v>
      </c>
      <c r="D171" s="14" t="s">
        <v>15</v>
      </c>
      <c r="E171" s="14" t="s">
        <v>566</v>
      </c>
      <c r="F171" s="14" t="s">
        <v>567</v>
      </c>
      <c r="G171" s="15">
        <f t="shared" si="8"/>
        <v>2423.37</v>
      </c>
      <c r="H171" s="15">
        <f t="shared" si="9"/>
        <v>2711.9700000000003</v>
      </c>
      <c r="I171" s="15">
        <f t="shared" si="10"/>
        <v>3185.7</v>
      </c>
      <c r="J171" s="15">
        <f t="shared" si="11"/>
        <v>4238.110000000001</v>
      </c>
    </row>
    <row r="172" spans="1:10" s="8" customFormat="1" ht="14.25" customHeight="1">
      <c r="A172" s="14" t="s">
        <v>511</v>
      </c>
      <c r="B172" s="14">
        <v>19</v>
      </c>
      <c r="C172" s="14" t="s">
        <v>568</v>
      </c>
      <c r="D172" s="14" t="s">
        <v>15</v>
      </c>
      <c r="E172" s="14" t="s">
        <v>569</v>
      </c>
      <c r="F172" s="14" t="s">
        <v>570</v>
      </c>
      <c r="G172" s="15">
        <f t="shared" si="8"/>
        <v>2461.34</v>
      </c>
      <c r="H172" s="15">
        <f t="shared" si="9"/>
        <v>2749.9399999999996</v>
      </c>
      <c r="I172" s="15">
        <f t="shared" si="10"/>
        <v>3223.67</v>
      </c>
      <c r="J172" s="15">
        <f t="shared" si="11"/>
        <v>4276.08</v>
      </c>
    </row>
    <row r="173" spans="1:10" s="8" customFormat="1" ht="14.25" customHeight="1">
      <c r="A173" s="14" t="s">
        <v>511</v>
      </c>
      <c r="B173" s="14">
        <v>20</v>
      </c>
      <c r="C173" s="14" t="s">
        <v>571</v>
      </c>
      <c r="D173" s="14" t="s">
        <v>15</v>
      </c>
      <c r="E173" s="14" t="s">
        <v>572</v>
      </c>
      <c r="F173" s="14" t="s">
        <v>573</v>
      </c>
      <c r="G173" s="15">
        <f t="shared" si="8"/>
        <v>2458.7799999999997</v>
      </c>
      <c r="H173" s="15">
        <f t="shared" si="9"/>
        <v>2747.38</v>
      </c>
      <c r="I173" s="15">
        <f t="shared" si="10"/>
        <v>3221.1099999999997</v>
      </c>
      <c r="J173" s="15">
        <f t="shared" si="11"/>
        <v>4273.52</v>
      </c>
    </row>
    <row r="174" spans="1:10" s="8" customFormat="1" ht="14.25" customHeight="1">
      <c r="A174" s="14" t="s">
        <v>511</v>
      </c>
      <c r="B174" s="14">
        <v>21</v>
      </c>
      <c r="C174" s="14" t="s">
        <v>574</v>
      </c>
      <c r="D174" s="14" t="s">
        <v>15</v>
      </c>
      <c r="E174" s="14" t="s">
        <v>575</v>
      </c>
      <c r="F174" s="14" t="s">
        <v>576</v>
      </c>
      <c r="G174" s="15">
        <f t="shared" si="8"/>
        <v>2449.9700000000003</v>
      </c>
      <c r="H174" s="15">
        <f t="shared" si="9"/>
        <v>2738.5699999999997</v>
      </c>
      <c r="I174" s="15">
        <f t="shared" si="10"/>
        <v>3212.3</v>
      </c>
      <c r="J174" s="15">
        <f t="shared" si="11"/>
        <v>4264.71</v>
      </c>
    </row>
    <row r="175" spans="1:10" s="8" customFormat="1" ht="14.25" customHeight="1">
      <c r="A175" s="14" t="s">
        <v>511</v>
      </c>
      <c r="B175" s="14">
        <v>22</v>
      </c>
      <c r="C175" s="14" t="s">
        <v>577</v>
      </c>
      <c r="D175" s="14" t="s">
        <v>15</v>
      </c>
      <c r="E175" s="14" t="s">
        <v>578</v>
      </c>
      <c r="F175" s="14" t="s">
        <v>579</v>
      </c>
      <c r="G175" s="15">
        <f t="shared" si="8"/>
        <v>2437.99</v>
      </c>
      <c r="H175" s="15">
        <f t="shared" si="9"/>
        <v>2726.59</v>
      </c>
      <c r="I175" s="15">
        <f t="shared" si="10"/>
        <v>3200.3199999999997</v>
      </c>
      <c r="J175" s="15">
        <f t="shared" si="11"/>
        <v>4252.73</v>
      </c>
    </row>
    <row r="176" spans="1:10" s="8" customFormat="1" ht="14.25" customHeight="1">
      <c r="A176" s="14" t="s">
        <v>511</v>
      </c>
      <c r="B176" s="14">
        <v>23</v>
      </c>
      <c r="C176" s="14" t="s">
        <v>580</v>
      </c>
      <c r="D176" s="14" t="s">
        <v>15</v>
      </c>
      <c r="E176" s="14" t="s">
        <v>581</v>
      </c>
      <c r="F176" s="14" t="s">
        <v>582</v>
      </c>
      <c r="G176" s="15">
        <f t="shared" si="8"/>
        <v>2406.63</v>
      </c>
      <c r="H176" s="15">
        <f t="shared" si="9"/>
        <v>2695.23</v>
      </c>
      <c r="I176" s="15">
        <f t="shared" si="10"/>
        <v>3168.96</v>
      </c>
      <c r="J176" s="15">
        <f t="shared" si="11"/>
        <v>4221.37</v>
      </c>
    </row>
    <row r="177" spans="1:10" s="8" customFormat="1" ht="14.25" customHeight="1">
      <c r="A177" s="14" t="s">
        <v>583</v>
      </c>
      <c r="B177" s="14">
        <v>0</v>
      </c>
      <c r="C177" s="14" t="s">
        <v>584</v>
      </c>
      <c r="D177" s="14" t="s">
        <v>15</v>
      </c>
      <c r="E177" s="14" t="s">
        <v>585</v>
      </c>
      <c r="F177" s="14" t="s">
        <v>586</v>
      </c>
      <c r="G177" s="15">
        <f t="shared" si="8"/>
        <v>2010.65</v>
      </c>
      <c r="H177" s="15">
        <f t="shared" si="9"/>
        <v>2299.25</v>
      </c>
      <c r="I177" s="15">
        <f t="shared" si="10"/>
        <v>2772.98</v>
      </c>
      <c r="J177" s="15">
        <f t="shared" si="11"/>
        <v>3825.39</v>
      </c>
    </row>
    <row r="178" spans="1:10" s="8" customFormat="1" ht="14.25" customHeight="1">
      <c r="A178" s="14" t="s">
        <v>583</v>
      </c>
      <c r="B178" s="14">
        <v>1</v>
      </c>
      <c r="C178" s="14" t="s">
        <v>587</v>
      </c>
      <c r="D178" s="14" t="s">
        <v>15</v>
      </c>
      <c r="E178" s="14" t="s">
        <v>588</v>
      </c>
      <c r="F178" s="14" t="s">
        <v>589</v>
      </c>
      <c r="G178" s="15">
        <f t="shared" si="8"/>
        <v>1960.91</v>
      </c>
      <c r="H178" s="15">
        <f t="shared" si="9"/>
        <v>2249.51</v>
      </c>
      <c r="I178" s="15">
        <f t="shared" si="10"/>
        <v>2723.24</v>
      </c>
      <c r="J178" s="15">
        <f t="shared" si="11"/>
        <v>3775.65</v>
      </c>
    </row>
    <row r="179" spans="1:10" s="8" customFormat="1" ht="14.25" customHeight="1">
      <c r="A179" s="14" t="s">
        <v>583</v>
      </c>
      <c r="B179" s="14">
        <v>2</v>
      </c>
      <c r="C179" s="14" t="s">
        <v>590</v>
      </c>
      <c r="D179" s="14" t="s">
        <v>15</v>
      </c>
      <c r="E179" s="14" t="s">
        <v>591</v>
      </c>
      <c r="F179" s="14" t="s">
        <v>592</v>
      </c>
      <c r="G179" s="15">
        <f t="shared" si="8"/>
        <v>1908.49</v>
      </c>
      <c r="H179" s="15">
        <f t="shared" si="9"/>
        <v>2197.09</v>
      </c>
      <c r="I179" s="15">
        <f t="shared" si="10"/>
        <v>2670.8199999999997</v>
      </c>
      <c r="J179" s="15">
        <f t="shared" si="11"/>
        <v>3723.23</v>
      </c>
    </row>
    <row r="180" spans="1:10" s="8" customFormat="1" ht="14.25" customHeight="1">
      <c r="A180" s="14" t="s">
        <v>583</v>
      </c>
      <c r="B180" s="14">
        <v>3</v>
      </c>
      <c r="C180" s="14" t="s">
        <v>593</v>
      </c>
      <c r="D180" s="14" t="s">
        <v>15</v>
      </c>
      <c r="E180" s="14" t="s">
        <v>594</v>
      </c>
      <c r="F180" s="14" t="s">
        <v>595</v>
      </c>
      <c r="G180" s="15">
        <f t="shared" si="8"/>
        <v>1796.19</v>
      </c>
      <c r="H180" s="15">
        <f t="shared" si="9"/>
        <v>2084.79</v>
      </c>
      <c r="I180" s="15">
        <f t="shared" si="10"/>
        <v>2558.52</v>
      </c>
      <c r="J180" s="15">
        <f t="shared" si="11"/>
        <v>3610.9300000000003</v>
      </c>
    </row>
    <row r="181" spans="1:10" s="8" customFormat="1" ht="14.25" customHeight="1">
      <c r="A181" s="14" t="s">
        <v>583</v>
      </c>
      <c r="B181" s="14">
        <v>4</v>
      </c>
      <c r="C181" s="14" t="s">
        <v>596</v>
      </c>
      <c r="D181" s="14" t="s">
        <v>15</v>
      </c>
      <c r="E181" s="14" t="s">
        <v>597</v>
      </c>
      <c r="F181" s="14" t="s">
        <v>598</v>
      </c>
      <c r="G181" s="15">
        <f t="shared" si="8"/>
        <v>1850.63</v>
      </c>
      <c r="H181" s="15">
        <f t="shared" si="9"/>
        <v>2139.23</v>
      </c>
      <c r="I181" s="15">
        <f t="shared" si="10"/>
        <v>2612.96</v>
      </c>
      <c r="J181" s="15">
        <f t="shared" si="11"/>
        <v>3665.37</v>
      </c>
    </row>
    <row r="182" spans="1:10" s="8" customFormat="1" ht="14.25" customHeight="1">
      <c r="A182" s="14" t="s">
        <v>583</v>
      </c>
      <c r="B182" s="14">
        <v>5</v>
      </c>
      <c r="C182" s="14" t="s">
        <v>599</v>
      </c>
      <c r="D182" s="14" t="s">
        <v>600</v>
      </c>
      <c r="E182" s="14" t="s">
        <v>15</v>
      </c>
      <c r="F182" s="14" t="s">
        <v>601</v>
      </c>
      <c r="G182" s="15">
        <f t="shared" si="8"/>
        <v>1791.18</v>
      </c>
      <c r="H182" s="15">
        <f t="shared" si="9"/>
        <v>2079.7799999999997</v>
      </c>
      <c r="I182" s="15">
        <f t="shared" si="10"/>
        <v>2553.51</v>
      </c>
      <c r="J182" s="15">
        <f t="shared" si="11"/>
        <v>3605.92</v>
      </c>
    </row>
    <row r="183" spans="1:10" s="8" customFormat="1" ht="14.25" customHeight="1">
      <c r="A183" s="14" t="s">
        <v>583</v>
      </c>
      <c r="B183" s="14">
        <v>6</v>
      </c>
      <c r="C183" s="14" t="s">
        <v>602</v>
      </c>
      <c r="D183" s="14" t="s">
        <v>15</v>
      </c>
      <c r="E183" s="14" t="s">
        <v>603</v>
      </c>
      <c r="F183" s="14" t="s">
        <v>604</v>
      </c>
      <c r="G183" s="15">
        <f t="shared" si="8"/>
        <v>1874.52</v>
      </c>
      <c r="H183" s="15">
        <f t="shared" si="9"/>
        <v>2163.12</v>
      </c>
      <c r="I183" s="15">
        <f t="shared" si="10"/>
        <v>2636.85</v>
      </c>
      <c r="J183" s="15">
        <f t="shared" si="11"/>
        <v>3689.26</v>
      </c>
    </row>
    <row r="184" spans="1:10" s="8" customFormat="1" ht="14.25" customHeight="1">
      <c r="A184" s="14" t="s">
        <v>583</v>
      </c>
      <c r="B184" s="14">
        <v>7</v>
      </c>
      <c r="C184" s="14" t="s">
        <v>605</v>
      </c>
      <c r="D184" s="14" t="s">
        <v>15</v>
      </c>
      <c r="E184" s="14" t="s">
        <v>606</v>
      </c>
      <c r="F184" s="14" t="s">
        <v>607</v>
      </c>
      <c r="G184" s="15">
        <f t="shared" si="8"/>
        <v>1960.51</v>
      </c>
      <c r="H184" s="15">
        <f t="shared" si="9"/>
        <v>2249.1099999999997</v>
      </c>
      <c r="I184" s="15">
        <f t="shared" si="10"/>
        <v>2722.84</v>
      </c>
      <c r="J184" s="15">
        <f t="shared" si="11"/>
        <v>3775.25</v>
      </c>
    </row>
    <row r="185" spans="1:10" s="8" customFormat="1" ht="14.25" customHeight="1">
      <c r="A185" s="14" t="s">
        <v>583</v>
      </c>
      <c r="B185" s="14">
        <v>8</v>
      </c>
      <c r="C185" s="14" t="s">
        <v>608</v>
      </c>
      <c r="D185" s="14" t="s">
        <v>15</v>
      </c>
      <c r="E185" s="14" t="s">
        <v>609</v>
      </c>
      <c r="F185" s="14" t="s">
        <v>610</v>
      </c>
      <c r="G185" s="15">
        <f t="shared" si="8"/>
        <v>2041.94</v>
      </c>
      <c r="H185" s="15">
        <f t="shared" si="9"/>
        <v>2330.54</v>
      </c>
      <c r="I185" s="15">
        <f t="shared" si="10"/>
        <v>2804.27</v>
      </c>
      <c r="J185" s="15">
        <f t="shared" si="11"/>
        <v>3856.6800000000003</v>
      </c>
    </row>
    <row r="186" spans="1:10" s="8" customFormat="1" ht="14.25" customHeight="1">
      <c r="A186" s="14" t="s">
        <v>583</v>
      </c>
      <c r="B186" s="14">
        <v>9</v>
      </c>
      <c r="C186" s="14" t="s">
        <v>611</v>
      </c>
      <c r="D186" s="14" t="s">
        <v>15</v>
      </c>
      <c r="E186" s="14" t="s">
        <v>612</v>
      </c>
      <c r="F186" s="14" t="s">
        <v>613</v>
      </c>
      <c r="G186" s="15">
        <f t="shared" si="8"/>
        <v>2110.48</v>
      </c>
      <c r="H186" s="15">
        <f t="shared" si="9"/>
        <v>2399.08</v>
      </c>
      <c r="I186" s="15">
        <f t="shared" si="10"/>
        <v>2872.81</v>
      </c>
      <c r="J186" s="15">
        <f t="shared" si="11"/>
        <v>3925.2200000000003</v>
      </c>
    </row>
    <row r="187" spans="1:10" s="8" customFormat="1" ht="14.25" customHeight="1">
      <c r="A187" s="14" t="s">
        <v>583</v>
      </c>
      <c r="B187" s="14">
        <v>10</v>
      </c>
      <c r="C187" s="14" t="s">
        <v>614</v>
      </c>
      <c r="D187" s="14" t="s">
        <v>15</v>
      </c>
      <c r="E187" s="14" t="s">
        <v>615</v>
      </c>
      <c r="F187" s="14" t="s">
        <v>616</v>
      </c>
      <c r="G187" s="15">
        <f t="shared" si="8"/>
        <v>2136.67</v>
      </c>
      <c r="H187" s="15">
        <f t="shared" si="9"/>
        <v>2425.27</v>
      </c>
      <c r="I187" s="15">
        <f t="shared" si="10"/>
        <v>2899</v>
      </c>
      <c r="J187" s="15">
        <f t="shared" si="11"/>
        <v>3951.41</v>
      </c>
    </row>
    <row r="188" spans="1:10" s="8" customFormat="1" ht="14.25" customHeight="1">
      <c r="A188" s="14" t="s">
        <v>583</v>
      </c>
      <c r="B188" s="14">
        <v>11</v>
      </c>
      <c r="C188" s="14" t="s">
        <v>617</v>
      </c>
      <c r="D188" s="14" t="s">
        <v>15</v>
      </c>
      <c r="E188" s="14" t="s">
        <v>618</v>
      </c>
      <c r="F188" s="14" t="s">
        <v>619</v>
      </c>
      <c r="G188" s="15">
        <f t="shared" si="8"/>
        <v>2324.34</v>
      </c>
      <c r="H188" s="15">
        <f t="shared" si="9"/>
        <v>2612.9399999999996</v>
      </c>
      <c r="I188" s="15">
        <f t="shared" si="10"/>
        <v>3086.67</v>
      </c>
      <c r="J188" s="15">
        <f t="shared" si="11"/>
        <v>4139.08</v>
      </c>
    </row>
    <row r="189" spans="1:10" s="8" customFormat="1" ht="14.25" customHeight="1">
      <c r="A189" s="14" t="s">
        <v>583</v>
      </c>
      <c r="B189" s="14">
        <v>12</v>
      </c>
      <c r="C189" s="14" t="s">
        <v>620</v>
      </c>
      <c r="D189" s="14" t="s">
        <v>15</v>
      </c>
      <c r="E189" s="14" t="s">
        <v>621</v>
      </c>
      <c r="F189" s="14" t="s">
        <v>622</v>
      </c>
      <c r="G189" s="15">
        <f t="shared" si="8"/>
        <v>2141.7</v>
      </c>
      <c r="H189" s="15">
        <f t="shared" si="9"/>
        <v>2430.3</v>
      </c>
      <c r="I189" s="15">
        <f t="shared" si="10"/>
        <v>2904.0299999999997</v>
      </c>
      <c r="J189" s="15">
        <f t="shared" si="11"/>
        <v>3956.44</v>
      </c>
    </row>
    <row r="190" spans="1:10" s="8" customFormat="1" ht="14.25" customHeight="1">
      <c r="A190" s="14" t="s">
        <v>583</v>
      </c>
      <c r="B190" s="14">
        <v>13</v>
      </c>
      <c r="C190" s="14" t="s">
        <v>623</v>
      </c>
      <c r="D190" s="14" t="s">
        <v>15</v>
      </c>
      <c r="E190" s="14" t="s">
        <v>624</v>
      </c>
      <c r="F190" s="14" t="s">
        <v>625</v>
      </c>
      <c r="G190" s="15">
        <f t="shared" si="8"/>
        <v>2132.1800000000003</v>
      </c>
      <c r="H190" s="15">
        <f t="shared" si="9"/>
        <v>2420.7799999999997</v>
      </c>
      <c r="I190" s="15">
        <f t="shared" si="10"/>
        <v>2894.51</v>
      </c>
      <c r="J190" s="15">
        <f t="shared" si="11"/>
        <v>3946.92</v>
      </c>
    </row>
    <row r="191" spans="1:10" s="8" customFormat="1" ht="14.25" customHeight="1">
      <c r="A191" s="14" t="s">
        <v>583</v>
      </c>
      <c r="B191" s="14">
        <v>14</v>
      </c>
      <c r="C191" s="14" t="s">
        <v>626</v>
      </c>
      <c r="D191" s="14" t="s">
        <v>15</v>
      </c>
      <c r="E191" s="14" t="s">
        <v>627</v>
      </c>
      <c r="F191" s="14" t="s">
        <v>628</v>
      </c>
      <c r="G191" s="15">
        <f t="shared" si="8"/>
        <v>2127.3199999999997</v>
      </c>
      <c r="H191" s="15">
        <f t="shared" si="9"/>
        <v>2415.92</v>
      </c>
      <c r="I191" s="15">
        <f t="shared" si="10"/>
        <v>2889.6499999999996</v>
      </c>
      <c r="J191" s="15">
        <f t="shared" si="11"/>
        <v>3942.06</v>
      </c>
    </row>
    <row r="192" spans="1:10" s="8" customFormat="1" ht="14.25" customHeight="1">
      <c r="A192" s="14" t="s">
        <v>583</v>
      </c>
      <c r="B192" s="14">
        <v>15</v>
      </c>
      <c r="C192" s="14" t="s">
        <v>629</v>
      </c>
      <c r="D192" s="14" t="s">
        <v>15</v>
      </c>
      <c r="E192" s="14" t="s">
        <v>75</v>
      </c>
      <c r="F192" s="14" t="s">
        <v>630</v>
      </c>
      <c r="G192" s="15">
        <f t="shared" si="8"/>
        <v>2117.26</v>
      </c>
      <c r="H192" s="15">
        <f t="shared" si="9"/>
        <v>2405.8599999999997</v>
      </c>
      <c r="I192" s="15">
        <f t="shared" si="10"/>
        <v>2879.59</v>
      </c>
      <c r="J192" s="15">
        <f t="shared" si="11"/>
        <v>3932</v>
      </c>
    </row>
    <row r="193" spans="1:10" s="8" customFormat="1" ht="14.25" customHeight="1">
      <c r="A193" s="14" t="s">
        <v>583</v>
      </c>
      <c r="B193" s="14">
        <v>16</v>
      </c>
      <c r="C193" s="14" t="s">
        <v>631</v>
      </c>
      <c r="D193" s="14" t="s">
        <v>15</v>
      </c>
      <c r="E193" s="14" t="s">
        <v>632</v>
      </c>
      <c r="F193" s="14" t="s">
        <v>633</v>
      </c>
      <c r="G193" s="15">
        <f t="shared" si="8"/>
        <v>2119.56</v>
      </c>
      <c r="H193" s="15">
        <f t="shared" si="9"/>
        <v>2408.16</v>
      </c>
      <c r="I193" s="15">
        <f t="shared" si="10"/>
        <v>2881.89</v>
      </c>
      <c r="J193" s="15">
        <f t="shared" si="11"/>
        <v>3934.3</v>
      </c>
    </row>
    <row r="194" spans="1:10" s="8" customFormat="1" ht="14.25" customHeight="1">
      <c r="A194" s="14" t="s">
        <v>583</v>
      </c>
      <c r="B194" s="14">
        <v>17</v>
      </c>
      <c r="C194" s="14" t="s">
        <v>634</v>
      </c>
      <c r="D194" s="14" t="s">
        <v>15</v>
      </c>
      <c r="E194" s="14" t="s">
        <v>635</v>
      </c>
      <c r="F194" s="14" t="s">
        <v>636</v>
      </c>
      <c r="G194" s="15">
        <f t="shared" si="8"/>
        <v>2118.29</v>
      </c>
      <c r="H194" s="15">
        <f t="shared" si="9"/>
        <v>2406.89</v>
      </c>
      <c r="I194" s="15">
        <f t="shared" si="10"/>
        <v>2880.62</v>
      </c>
      <c r="J194" s="15">
        <f t="shared" si="11"/>
        <v>3933.0299999999997</v>
      </c>
    </row>
    <row r="195" spans="1:10" s="8" customFormat="1" ht="14.25" customHeight="1">
      <c r="A195" s="14" t="s">
        <v>583</v>
      </c>
      <c r="B195" s="14">
        <v>18</v>
      </c>
      <c r="C195" s="14" t="s">
        <v>637</v>
      </c>
      <c r="D195" s="14" t="s">
        <v>15</v>
      </c>
      <c r="E195" s="14" t="s">
        <v>638</v>
      </c>
      <c r="F195" s="14" t="s">
        <v>639</v>
      </c>
      <c r="G195" s="15">
        <f t="shared" si="8"/>
        <v>2419.8900000000003</v>
      </c>
      <c r="H195" s="15">
        <f t="shared" si="9"/>
        <v>2708.49</v>
      </c>
      <c r="I195" s="15">
        <f t="shared" si="10"/>
        <v>3182.2200000000003</v>
      </c>
      <c r="J195" s="15">
        <f t="shared" si="11"/>
        <v>4234.63</v>
      </c>
    </row>
    <row r="196" spans="1:10" s="8" customFormat="1" ht="14.25" customHeight="1">
      <c r="A196" s="14" t="s">
        <v>583</v>
      </c>
      <c r="B196" s="14">
        <v>19</v>
      </c>
      <c r="C196" s="14" t="s">
        <v>640</v>
      </c>
      <c r="D196" s="14" t="s">
        <v>15</v>
      </c>
      <c r="E196" s="14" t="s">
        <v>641</v>
      </c>
      <c r="F196" s="14" t="s">
        <v>642</v>
      </c>
      <c r="G196" s="15">
        <f t="shared" si="8"/>
        <v>2458.4300000000003</v>
      </c>
      <c r="H196" s="15">
        <f t="shared" si="9"/>
        <v>2747.0299999999997</v>
      </c>
      <c r="I196" s="15">
        <f t="shared" si="10"/>
        <v>3220.76</v>
      </c>
      <c r="J196" s="15">
        <f t="shared" si="11"/>
        <v>4273.17</v>
      </c>
    </row>
    <row r="197" spans="1:10" s="8" customFormat="1" ht="14.25" customHeight="1">
      <c r="A197" s="14" t="s">
        <v>583</v>
      </c>
      <c r="B197" s="14">
        <v>20</v>
      </c>
      <c r="C197" s="14" t="s">
        <v>643</v>
      </c>
      <c r="D197" s="14" t="s">
        <v>15</v>
      </c>
      <c r="E197" s="14" t="s">
        <v>644</v>
      </c>
      <c r="F197" s="14" t="s">
        <v>76</v>
      </c>
      <c r="G197" s="15">
        <f t="shared" si="8"/>
        <v>2453.95</v>
      </c>
      <c r="H197" s="15">
        <f t="shared" si="9"/>
        <v>2742.55</v>
      </c>
      <c r="I197" s="15">
        <f t="shared" si="10"/>
        <v>3216.2799999999997</v>
      </c>
      <c r="J197" s="15">
        <f t="shared" si="11"/>
        <v>4268.6900000000005</v>
      </c>
    </row>
    <row r="198" spans="1:10" s="8" customFormat="1" ht="14.25" customHeight="1">
      <c r="A198" s="14" t="s">
        <v>583</v>
      </c>
      <c r="B198" s="14">
        <v>21</v>
      </c>
      <c r="C198" s="14" t="s">
        <v>645</v>
      </c>
      <c r="D198" s="14" t="s">
        <v>15</v>
      </c>
      <c r="E198" s="14" t="s">
        <v>646</v>
      </c>
      <c r="F198" s="14" t="s">
        <v>647</v>
      </c>
      <c r="G198" s="15">
        <f t="shared" si="8"/>
        <v>2458.86</v>
      </c>
      <c r="H198" s="15">
        <f t="shared" si="9"/>
        <v>2747.46</v>
      </c>
      <c r="I198" s="15">
        <f t="shared" si="10"/>
        <v>3221.19</v>
      </c>
      <c r="J198" s="15">
        <f t="shared" si="11"/>
        <v>4273.6</v>
      </c>
    </row>
    <row r="199" spans="1:10" s="8" customFormat="1" ht="14.25" customHeight="1">
      <c r="A199" s="14" t="s">
        <v>583</v>
      </c>
      <c r="B199" s="14">
        <v>22</v>
      </c>
      <c r="C199" s="14" t="s">
        <v>648</v>
      </c>
      <c r="D199" s="14" t="s">
        <v>15</v>
      </c>
      <c r="E199" s="14" t="s">
        <v>649</v>
      </c>
      <c r="F199" s="14" t="s">
        <v>650</v>
      </c>
      <c r="G199" s="15">
        <f t="shared" si="8"/>
        <v>2454.92</v>
      </c>
      <c r="H199" s="15">
        <f t="shared" si="9"/>
        <v>2743.52</v>
      </c>
      <c r="I199" s="15">
        <f t="shared" si="10"/>
        <v>3217.25</v>
      </c>
      <c r="J199" s="15">
        <f t="shared" si="11"/>
        <v>4269.66</v>
      </c>
    </row>
    <row r="200" spans="1:10" s="8" customFormat="1" ht="14.25" customHeight="1">
      <c r="A200" s="14" t="s">
        <v>583</v>
      </c>
      <c r="B200" s="14">
        <v>23</v>
      </c>
      <c r="C200" s="14" t="s">
        <v>82</v>
      </c>
      <c r="D200" s="14" t="s">
        <v>15</v>
      </c>
      <c r="E200" s="14" t="s">
        <v>651</v>
      </c>
      <c r="F200" s="14" t="s">
        <v>652</v>
      </c>
      <c r="G200" s="15">
        <f t="shared" si="8"/>
        <v>2390.49</v>
      </c>
      <c r="H200" s="15">
        <f t="shared" si="9"/>
        <v>2679.09</v>
      </c>
      <c r="I200" s="15">
        <f t="shared" si="10"/>
        <v>3152.8199999999997</v>
      </c>
      <c r="J200" s="15">
        <f t="shared" si="11"/>
        <v>4205.23</v>
      </c>
    </row>
    <row r="201" spans="1:10" s="8" customFormat="1" ht="14.25" customHeight="1">
      <c r="A201" s="14" t="s">
        <v>653</v>
      </c>
      <c r="B201" s="14">
        <v>0</v>
      </c>
      <c r="C201" s="14" t="s">
        <v>654</v>
      </c>
      <c r="D201" s="14" t="s">
        <v>15</v>
      </c>
      <c r="E201" s="14" t="s">
        <v>655</v>
      </c>
      <c r="F201" s="14" t="s">
        <v>656</v>
      </c>
      <c r="G201" s="15">
        <f aca="true" t="shared" si="12" ref="G201:G264">F201+$L$3</f>
        <v>2102.74</v>
      </c>
      <c r="H201" s="15">
        <f aca="true" t="shared" si="13" ref="H201:H264">F201+$M$3</f>
        <v>2391.34</v>
      </c>
      <c r="I201" s="15">
        <f aca="true" t="shared" si="14" ref="I201:I264">F201+$N$3</f>
        <v>2865.0699999999997</v>
      </c>
      <c r="J201" s="15">
        <f aca="true" t="shared" si="15" ref="J201:J264">F201+$O$3</f>
        <v>3917.48</v>
      </c>
    </row>
    <row r="202" spans="1:10" s="8" customFormat="1" ht="14.25" customHeight="1">
      <c r="A202" s="14" t="s">
        <v>653</v>
      </c>
      <c r="B202" s="14">
        <v>1</v>
      </c>
      <c r="C202" s="14" t="s">
        <v>657</v>
      </c>
      <c r="D202" s="14" t="s">
        <v>15</v>
      </c>
      <c r="E202" s="14" t="s">
        <v>658</v>
      </c>
      <c r="F202" s="14" t="s">
        <v>659</v>
      </c>
      <c r="G202" s="15">
        <f t="shared" si="12"/>
        <v>1987.19</v>
      </c>
      <c r="H202" s="15">
        <f t="shared" si="13"/>
        <v>2275.79</v>
      </c>
      <c r="I202" s="15">
        <f t="shared" si="14"/>
        <v>2749.52</v>
      </c>
      <c r="J202" s="15">
        <f t="shared" si="15"/>
        <v>3801.9300000000003</v>
      </c>
    </row>
    <row r="203" spans="1:10" s="8" customFormat="1" ht="14.25" customHeight="1">
      <c r="A203" s="14" t="s">
        <v>653</v>
      </c>
      <c r="B203" s="14">
        <v>2</v>
      </c>
      <c r="C203" s="14" t="s">
        <v>660</v>
      </c>
      <c r="D203" s="14" t="s">
        <v>15</v>
      </c>
      <c r="E203" s="14" t="s">
        <v>661</v>
      </c>
      <c r="F203" s="14" t="s">
        <v>662</v>
      </c>
      <c r="G203" s="15">
        <f t="shared" si="12"/>
        <v>1954.01</v>
      </c>
      <c r="H203" s="15">
        <f t="shared" si="13"/>
        <v>2242.6099999999997</v>
      </c>
      <c r="I203" s="15">
        <f t="shared" si="14"/>
        <v>2716.34</v>
      </c>
      <c r="J203" s="15">
        <f t="shared" si="15"/>
        <v>3768.75</v>
      </c>
    </row>
    <row r="204" spans="1:10" s="8" customFormat="1" ht="14.25" customHeight="1">
      <c r="A204" s="14" t="s">
        <v>653</v>
      </c>
      <c r="B204" s="14">
        <v>3</v>
      </c>
      <c r="C204" s="14" t="s">
        <v>663</v>
      </c>
      <c r="D204" s="14" t="s">
        <v>15</v>
      </c>
      <c r="E204" s="14" t="s">
        <v>664</v>
      </c>
      <c r="F204" s="14" t="s">
        <v>665</v>
      </c>
      <c r="G204" s="15">
        <f t="shared" si="12"/>
        <v>1916.12</v>
      </c>
      <c r="H204" s="15">
        <f t="shared" si="13"/>
        <v>2204.72</v>
      </c>
      <c r="I204" s="15">
        <f t="shared" si="14"/>
        <v>2678.45</v>
      </c>
      <c r="J204" s="15">
        <f t="shared" si="15"/>
        <v>3730.86</v>
      </c>
    </row>
    <row r="205" spans="1:10" s="8" customFormat="1" ht="14.25" customHeight="1">
      <c r="A205" s="14" t="s">
        <v>653</v>
      </c>
      <c r="B205" s="14">
        <v>4</v>
      </c>
      <c r="C205" s="14" t="s">
        <v>666</v>
      </c>
      <c r="D205" s="14" t="s">
        <v>600</v>
      </c>
      <c r="E205" s="14" t="s">
        <v>15</v>
      </c>
      <c r="F205" s="14" t="s">
        <v>667</v>
      </c>
      <c r="G205" s="15">
        <f t="shared" si="12"/>
        <v>1920.42</v>
      </c>
      <c r="H205" s="15">
        <f t="shared" si="13"/>
        <v>2209.02</v>
      </c>
      <c r="I205" s="15">
        <f t="shared" si="14"/>
        <v>2682.75</v>
      </c>
      <c r="J205" s="15">
        <f t="shared" si="15"/>
        <v>3735.16</v>
      </c>
    </row>
    <row r="206" spans="1:10" s="8" customFormat="1" ht="14.25" customHeight="1">
      <c r="A206" s="14" t="s">
        <v>653</v>
      </c>
      <c r="B206" s="14">
        <v>5</v>
      </c>
      <c r="C206" s="14" t="s">
        <v>668</v>
      </c>
      <c r="D206" s="14" t="s">
        <v>15</v>
      </c>
      <c r="E206" s="14" t="s">
        <v>669</v>
      </c>
      <c r="F206" s="14" t="s">
        <v>670</v>
      </c>
      <c r="G206" s="15">
        <f t="shared" si="12"/>
        <v>1950.0900000000001</v>
      </c>
      <c r="H206" s="15">
        <f t="shared" si="13"/>
        <v>2238.69</v>
      </c>
      <c r="I206" s="15">
        <f t="shared" si="14"/>
        <v>2712.42</v>
      </c>
      <c r="J206" s="15">
        <f t="shared" si="15"/>
        <v>3764.83</v>
      </c>
    </row>
    <row r="207" spans="1:10" s="8" customFormat="1" ht="14.25" customHeight="1">
      <c r="A207" s="14" t="s">
        <v>653</v>
      </c>
      <c r="B207" s="14">
        <v>6</v>
      </c>
      <c r="C207" s="14" t="s">
        <v>671</v>
      </c>
      <c r="D207" s="14" t="s">
        <v>15</v>
      </c>
      <c r="E207" s="14" t="s">
        <v>74</v>
      </c>
      <c r="F207" s="14" t="s">
        <v>672</v>
      </c>
      <c r="G207" s="15">
        <f t="shared" si="12"/>
        <v>1966.03</v>
      </c>
      <c r="H207" s="15">
        <f t="shared" si="13"/>
        <v>2254.63</v>
      </c>
      <c r="I207" s="15">
        <f t="shared" si="14"/>
        <v>2728.3599999999997</v>
      </c>
      <c r="J207" s="15">
        <f t="shared" si="15"/>
        <v>3780.77</v>
      </c>
    </row>
    <row r="208" spans="1:10" s="8" customFormat="1" ht="14.25" customHeight="1">
      <c r="A208" s="14" t="s">
        <v>653</v>
      </c>
      <c r="B208" s="14">
        <v>7</v>
      </c>
      <c r="C208" s="14" t="s">
        <v>673</v>
      </c>
      <c r="D208" s="14" t="s">
        <v>15</v>
      </c>
      <c r="E208" s="14" t="s">
        <v>674</v>
      </c>
      <c r="F208" s="14" t="s">
        <v>675</v>
      </c>
      <c r="G208" s="15">
        <f t="shared" si="12"/>
        <v>2085.55</v>
      </c>
      <c r="H208" s="15">
        <f t="shared" si="13"/>
        <v>2374.1499999999996</v>
      </c>
      <c r="I208" s="15">
        <f t="shared" si="14"/>
        <v>2847.88</v>
      </c>
      <c r="J208" s="15">
        <f t="shared" si="15"/>
        <v>3900.29</v>
      </c>
    </row>
    <row r="209" spans="1:10" s="8" customFormat="1" ht="14.25" customHeight="1">
      <c r="A209" s="14" t="s">
        <v>653</v>
      </c>
      <c r="B209" s="14">
        <v>8</v>
      </c>
      <c r="C209" s="14" t="s">
        <v>676</v>
      </c>
      <c r="D209" s="14" t="s">
        <v>15</v>
      </c>
      <c r="E209" s="14" t="s">
        <v>677</v>
      </c>
      <c r="F209" s="14" t="s">
        <v>678</v>
      </c>
      <c r="G209" s="15">
        <f t="shared" si="12"/>
        <v>2190.9300000000003</v>
      </c>
      <c r="H209" s="15">
        <f t="shared" si="13"/>
        <v>2479.5299999999997</v>
      </c>
      <c r="I209" s="15">
        <f t="shared" si="14"/>
        <v>2953.26</v>
      </c>
      <c r="J209" s="15">
        <f t="shared" si="15"/>
        <v>4005.67</v>
      </c>
    </row>
    <row r="210" spans="1:10" s="8" customFormat="1" ht="14.25" customHeight="1">
      <c r="A210" s="14" t="s">
        <v>653</v>
      </c>
      <c r="B210" s="14">
        <v>9</v>
      </c>
      <c r="C210" s="14" t="s">
        <v>679</v>
      </c>
      <c r="D210" s="14" t="s">
        <v>15</v>
      </c>
      <c r="E210" s="14" t="s">
        <v>680</v>
      </c>
      <c r="F210" s="14" t="s">
        <v>681</v>
      </c>
      <c r="G210" s="15">
        <f t="shared" si="12"/>
        <v>2333.95</v>
      </c>
      <c r="H210" s="15">
        <f t="shared" si="13"/>
        <v>2622.55</v>
      </c>
      <c r="I210" s="15">
        <f t="shared" si="14"/>
        <v>3096.2799999999997</v>
      </c>
      <c r="J210" s="15">
        <f t="shared" si="15"/>
        <v>4148.6900000000005</v>
      </c>
    </row>
    <row r="211" spans="1:10" s="8" customFormat="1" ht="14.25" customHeight="1">
      <c r="A211" s="14" t="s">
        <v>653</v>
      </c>
      <c r="B211" s="14">
        <v>10</v>
      </c>
      <c r="C211" s="14" t="s">
        <v>682</v>
      </c>
      <c r="D211" s="14" t="s">
        <v>15</v>
      </c>
      <c r="E211" s="14" t="s">
        <v>683</v>
      </c>
      <c r="F211" s="14" t="s">
        <v>684</v>
      </c>
      <c r="G211" s="15">
        <f t="shared" si="12"/>
        <v>2410.49</v>
      </c>
      <c r="H211" s="15">
        <f t="shared" si="13"/>
        <v>2699.09</v>
      </c>
      <c r="I211" s="15">
        <f t="shared" si="14"/>
        <v>3172.8199999999997</v>
      </c>
      <c r="J211" s="15">
        <f t="shared" si="15"/>
        <v>4225.23</v>
      </c>
    </row>
    <row r="212" spans="1:10" s="8" customFormat="1" ht="14.25" customHeight="1">
      <c r="A212" s="14" t="s">
        <v>653</v>
      </c>
      <c r="B212" s="14">
        <v>11</v>
      </c>
      <c r="C212" s="14" t="s">
        <v>685</v>
      </c>
      <c r="D212" s="14" t="s">
        <v>15</v>
      </c>
      <c r="E212" s="14" t="s">
        <v>686</v>
      </c>
      <c r="F212" s="14" t="s">
        <v>687</v>
      </c>
      <c r="G212" s="15">
        <f t="shared" si="12"/>
        <v>2412.26</v>
      </c>
      <c r="H212" s="15">
        <f t="shared" si="13"/>
        <v>2700.8599999999997</v>
      </c>
      <c r="I212" s="15">
        <f t="shared" si="14"/>
        <v>3174.59</v>
      </c>
      <c r="J212" s="15">
        <f t="shared" si="15"/>
        <v>4227</v>
      </c>
    </row>
    <row r="213" spans="1:10" s="8" customFormat="1" ht="14.25" customHeight="1">
      <c r="A213" s="14" t="s">
        <v>653</v>
      </c>
      <c r="B213" s="14">
        <v>12</v>
      </c>
      <c r="C213" s="14" t="s">
        <v>688</v>
      </c>
      <c r="D213" s="14" t="s">
        <v>15</v>
      </c>
      <c r="E213" s="14" t="s">
        <v>689</v>
      </c>
      <c r="F213" s="14" t="s">
        <v>690</v>
      </c>
      <c r="G213" s="15">
        <f t="shared" si="12"/>
        <v>2407.3900000000003</v>
      </c>
      <c r="H213" s="15">
        <f t="shared" si="13"/>
        <v>2695.99</v>
      </c>
      <c r="I213" s="15">
        <f t="shared" si="14"/>
        <v>3169.7200000000003</v>
      </c>
      <c r="J213" s="15">
        <f t="shared" si="15"/>
        <v>4222.13</v>
      </c>
    </row>
    <row r="214" spans="1:10" s="8" customFormat="1" ht="14.25" customHeight="1">
      <c r="A214" s="14" t="s">
        <v>653</v>
      </c>
      <c r="B214" s="14">
        <v>13</v>
      </c>
      <c r="C214" s="14" t="s">
        <v>691</v>
      </c>
      <c r="D214" s="14" t="s">
        <v>15</v>
      </c>
      <c r="E214" s="14" t="s">
        <v>692</v>
      </c>
      <c r="F214" s="14" t="s">
        <v>693</v>
      </c>
      <c r="G214" s="15">
        <f t="shared" si="12"/>
        <v>2405.3199999999997</v>
      </c>
      <c r="H214" s="15">
        <f t="shared" si="13"/>
        <v>2693.92</v>
      </c>
      <c r="I214" s="15">
        <f t="shared" si="14"/>
        <v>3167.6499999999996</v>
      </c>
      <c r="J214" s="15">
        <f t="shared" si="15"/>
        <v>4220.0599999999995</v>
      </c>
    </row>
    <row r="215" spans="1:10" s="8" customFormat="1" ht="14.25" customHeight="1">
      <c r="A215" s="14" t="s">
        <v>653</v>
      </c>
      <c r="B215" s="14">
        <v>14</v>
      </c>
      <c r="C215" s="14" t="s">
        <v>694</v>
      </c>
      <c r="D215" s="14" t="s">
        <v>15</v>
      </c>
      <c r="E215" s="14" t="s">
        <v>695</v>
      </c>
      <c r="F215" s="14" t="s">
        <v>696</v>
      </c>
      <c r="G215" s="15">
        <f t="shared" si="12"/>
        <v>2404.3900000000003</v>
      </c>
      <c r="H215" s="15">
        <f t="shared" si="13"/>
        <v>2692.99</v>
      </c>
      <c r="I215" s="15">
        <f t="shared" si="14"/>
        <v>3166.7200000000003</v>
      </c>
      <c r="J215" s="15">
        <f t="shared" si="15"/>
        <v>4219.13</v>
      </c>
    </row>
    <row r="216" spans="1:10" s="8" customFormat="1" ht="14.25" customHeight="1">
      <c r="A216" s="14" t="s">
        <v>653</v>
      </c>
      <c r="B216" s="14">
        <v>15</v>
      </c>
      <c r="C216" s="14" t="s">
        <v>697</v>
      </c>
      <c r="D216" s="14" t="s">
        <v>15</v>
      </c>
      <c r="E216" s="14" t="s">
        <v>698</v>
      </c>
      <c r="F216" s="14" t="s">
        <v>699</v>
      </c>
      <c r="G216" s="15">
        <f t="shared" si="12"/>
        <v>2368.6000000000004</v>
      </c>
      <c r="H216" s="15">
        <f t="shared" si="13"/>
        <v>2657.2</v>
      </c>
      <c r="I216" s="15">
        <f t="shared" si="14"/>
        <v>3130.9300000000003</v>
      </c>
      <c r="J216" s="15">
        <f t="shared" si="15"/>
        <v>4183.34</v>
      </c>
    </row>
    <row r="217" spans="1:10" s="8" customFormat="1" ht="14.25" customHeight="1">
      <c r="A217" s="14" t="s">
        <v>653</v>
      </c>
      <c r="B217" s="14">
        <v>16</v>
      </c>
      <c r="C217" s="14" t="s">
        <v>700</v>
      </c>
      <c r="D217" s="14" t="s">
        <v>15</v>
      </c>
      <c r="E217" s="14" t="s">
        <v>701</v>
      </c>
      <c r="F217" s="14" t="s">
        <v>702</v>
      </c>
      <c r="G217" s="15">
        <f t="shared" si="12"/>
        <v>2366.69</v>
      </c>
      <c r="H217" s="15">
        <f t="shared" si="13"/>
        <v>2655.29</v>
      </c>
      <c r="I217" s="15">
        <f t="shared" si="14"/>
        <v>3129.02</v>
      </c>
      <c r="J217" s="15">
        <f t="shared" si="15"/>
        <v>4181.43</v>
      </c>
    </row>
    <row r="218" spans="1:10" s="8" customFormat="1" ht="14.25" customHeight="1">
      <c r="A218" s="14" t="s">
        <v>653</v>
      </c>
      <c r="B218" s="14">
        <v>17</v>
      </c>
      <c r="C218" s="14" t="s">
        <v>703</v>
      </c>
      <c r="D218" s="14" t="s">
        <v>15</v>
      </c>
      <c r="E218" s="14" t="s">
        <v>704</v>
      </c>
      <c r="F218" s="14" t="s">
        <v>705</v>
      </c>
      <c r="G218" s="15">
        <f t="shared" si="12"/>
        <v>2352.69</v>
      </c>
      <c r="H218" s="15">
        <f t="shared" si="13"/>
        <v>2641.29</v>
      </c>
      <c r="I218" s="15">
        <f t="shared" si="14"/>
        <v>3115.02</v>
      </c>
      <c r="J218" s="15">
        <f t="shared" si="15"/>
        <v>4167.43</v>
      </c>
    </row>
    <row r="219" spans="1:10" s="8" customFormat="1" ht="14.25" customHeight="1">
      <c r="A219" s="14" t="s">
        <v>653</v>
      </c>
      <c r="B219" s="14">
        <v>18</v>
      </c>
      <c r="C219" s="14" t="s">
        <v>706</v>
      </c>
      <c r="D219" s="14" t="s">
        <v>15</v>
      </c>
      <c r="E219" s="14" t="s">
        <v>707</v>
      </c>
      <c r="F219" s="14" t="s">
        <v>80</v>
      </c>
      <c r="G219" s="15">
        <f t="shared" si="12"/>
        <v>2415.13</v>
      </c>
      <c r="H219" s="15">
        <f t="shared" si="13"/>
        <v>2703.73</v>
      </c>
      <c r="I219" s="15">
        <f t="shared" si="14"/>
        <v>3177.46</v>
      </c>
      <c r="J219" s="15">
        <f t="shared" si="15"/>
        <v>4229.87</v>
      </c>
    </row>
    <row r="220" spans="1:10" s="8" customFormat="1" ht="14.25" customHeight="1">
      <c r="A220" s="14" t="s">
        <v>653</v>
      </c>
      <c r="B220" s="14">
        <v>19</v>
      </c>
      <c r="C220" s="14" t="s">
        <v>708</v>
      </c>
      <c r="D220" s="14" t="s">
        <v>15</v>
      </c>
      <c r="E220" s="14" t="s">
        <v>709</v>
      </c>
      <c r="F220" s="14" t="s">
        <v>710</v>
      </c>
      <c r="G220" s="15">
        <f t="shared" si="12"/>
        <v>2459.96</v>
      </c>
      <c r="H220" s="15">
        <f t="shared" si="13"/>
        <v>2748.56</v>
      </c>
      <c r="I220" s="15">
        <f t="shared" si="14"/>
        <v>3222.29</v>
      </c>
      <c r="J220" s="15">
        <f t="shared" si="15"/>
        <v>4274.7</v>
      </c>
    </row>
    <row r="221" spans="1:10" s="8" customFormat="1" ht="14.25" customHeight="1">
      <c r="A221" s="14" t="s">
        <v>653</v>
      </c>
      <c r="B221" s="14">
        <v>20</v>
      </c>
      <c r="C221" s="14" t="s">
        <v>711</v>
      </c>
      <c r="D221" s="14" t="s">
        <v>15</v>
      </c>
      <c r="E221" s="14" t="s">
        <v>712</v>
      </c>
      <c r="F221" s="14" t="s">
        <v>46</v>
      </c>
      <c r="G221" s="15">
        <f t="shared" si="12"/>
        <v>2454.96</v>
      </c>
      <c r="H221" s="15">
        <f t="shared" si="13"/>
        <v>2743.56</v>
      </c>
      <c r="I221" s="15">
        <f t="shared" si="14"/>
        <v>3217.29</v>
      </c>
      <c r="J221" s="15">
        <f t="shared" si="15"/>
        <v>4269.7</v>
      </c>
    </row>
    <row r="222" spans="1:10" s="8" customFormat="1" ht="14.25" customHeight="1">
      <c r="A222" s="14" t="s">
        <v>653</v>
      </c>
      <c r="B222" s="14">
        <v>21</v>
      </c>
      <c r="C222" s="14" t="s">
        <v>713</v>
      </c>
      <c r="D222" s="14" t="s">
        <v>15</v>
      </c>
      <c r="E222" s="14" t="s">
        <v>714</v>
      </c>
      <c r="F222" s="14" t="s">
        <v>715</v>
      </c>
      <c r="G222" s="15">
        <f t="shared" si="12"/>
        <v>2461.49</v>
      </c>
      <c r="H222" s="15">
        <f t="shared" si="13"/>
        <v>2750.09</v>
      </c>
      <c r="I222" s="15">
        <f t="shared" si="14"/>
        <v>3223.8199999999997</v>
      </c>
      <c r="J222" s="15">
        <f t="shared" si="15"/>
        <v>4276.23</v>
      </c>
    </row>
    <row r="223" spans="1:10" s="8" customFormat="1" ht="14.25" customHeight="1">
      <c r="A223" s="14" t="s">
        <v>653</v>
      </c>
      <c r="B223" s="14">
        <v>22</v>
      </c>
      <c r="C223" s="14" t="s">
        <v>716</v>
      </c>
      <c r="D223" s="14" t="s">
        <v>15</v>
      </c>
      <c r="E223" s="14" t="s">
        <v>717</v>
      </c>
      <c r="F223" s="14" t="s">
        <v>718</v>
      </c>
      <c r="G223" s="15">
        <f t="shared" si="12"/>
        <v>2444.4300000000003</v>
      </c>
      <c r="H223" s="15">
        <f t="shared" si="13"/>
        <v>2733.0299999999997</v>
      </c>
      <c r="I223" s="15">
        <f t="shared" si="14"/>
        <v>3206.76</v>
      </c>
      <c r="J223" s="15">
        <f t="shared" si="15"/>
        <v>4259.17</v>
      </c>
    </row>
    <row r="224" spans="1:10" s="8" customFormat="1" ht="14.25" customHeight="1">
      <c r="A224" s="14" t="s">
        <v>653</v>
      </c>
      <c r="B224" s="14">
        <v>23</v>
      </c>
      <c r="C224" s="14" t="s">
        <v>719</v>
      </c>
      <c r="D224" s="14" t="s">
        <v>15</v>
      </c>
      <c r="E224" s="14" t="s">
        <v>720</v>
      </c>
      <c r="F224" s="14" t="s">
        <v>721</v>
      </c>
      <c r="G224" s="15">
        <f t="shared" si="12"/>
        <v>2391.91</v>
      </c>
      <c r="H224" s="15">
        <f t="shared" si="13"/>
        <v>2680.51</v>
      </c>
      <c r="I224" s="15">
        <f t="shared" si="14"/>
        <v>3154.24</v>
      </c>
      <c r="J224" s="15">
        <f t="shared" si="15"/>
        <v>4206.65</v>
      </c>
    </row>
    <row r="225" spans="1:10" s="8" customFormat="1" ht="14.25" customHeight="1">
      <c r="A225" s="14" t="s">
        <v>722</v>
      </c>
      <c r="B225" s="14">
        <v>0</v>
      </c>
      <c r="C225" s="14" t="s">
        <v>723</v>
      </c>
      <c r="D225" s="14" t="s">
        <v>15</v>
      </c>
      <c r="E225" s="14" t="s">
        <v>724</v>
      </c>
      <c r="F225" s="14" t="s">
        <v>725</v>
      </c>
      <c r="G225" s="15">
        <f t="shared" si="12"/>
        <v>2082.63</v>
      </c>
      <c r="H225" s="15">
        <f t="shared" si="13"/>
        <v>2371.23</v>
      </c>
      <c r="I225" s="15">
        <f t="shared" si="14"/>
        <v>2844.96</v>
      </c>
      <c r="J225" s="15">
        <f t="shared" si="15"/>
        <v>3897.37</v>
      </c>
    </row>
    <row r="226" spans="1:10" s="8" customFormat="1" ht="14.25" customHeight="1">
      <c r="A226" s="14" t="s">
        <v>722</v>
      </c>
      <c r="B226" s="14">
        <v>1</v>
      </c>
      <c r="C226" s="14" t="s">
        <v>726</v>
      </c>
      <c r="D226" s="14" t="s">
        <v>15</v>
      </c>
      <c r="E226" s="14" t="s">
        <v>727</v>
      </c>
      <c r="F226" s="14" t="s">
        <v>728</v>
      </c>
      <c r="G226" s="15">
        <f t="shared" si="12"/>
        <v>1962.18</v>
      </c>
      <c r="H226" s="15">
        <f t="shared" si="13"/>
        <v>2250.7799999999997</v>
      </c>
      <c r="I226" s="15">
        <f t="shared" si="14"/>
        <v>2724.51</v>
      </c>
      <c r="J226" s="15">
        <f t="shared" si="15"/>
        <v>3776.92</v>
      </c>
    </row>
    <row r="227" spans="1:10" s="8" customFormat="1" ht="14.25" customHeight="1">
      <c r="A227" s="14" t="s">
        <v>722</v>
      </c>
      <c r="B227" s="14">
        <v>2</v>
      </c>
      <c r="C227" s="14" t="s">
        <v>729</v>
      </c>
      <c r="D227" s="14" t="s">
        <v>15</v>
      </c>
      <c r="E227" s="14" t="s">
        <v>730</v>
      </c>
      <c r="F227" s="14" t="s">
        <v>731</v>
      </c>
      <c r="G227" s="15">
        <f t="shared" si="12"/>
        <v>1923.5500000000002</v>
      </c>
      <c r="H227" s="15">
        <f t="shared" si="13"/>
        <v>2212.15</v>
      </c>
      <c r="I227" s="15">
        <f t="shared" si="14"/>
        <v>2685.88</v>
      </c>
      <c r="J227" s="15">
        <f t="shared" si="15"/>
        <v>3738.29</v>
      </c>
    </row>
    <row r="228" spans="1:10" s="8" customFormat="1" ht="14.25" customHeight="1">
      <c r="A228" s="14" t="s">
        <v>722</v>
      </c>
      <c r="B228" s="14">
        <v>3</v>
      </c>
      <c r="C228" s="14" t="s">
        <v>732</v>
      </c>
      <c r="D228" s="14" t="s">
        <v>15</v>
      </c>
      <c r="E228" s="14" t="s">
        <v>733</v>
      </c>
      <c r="F228" s="14" t="s">
        <v>734</v>
      </c>
      <c r="G228" s="15">
        <f t="shared" si="12"/>
        <v>1897.03</v>
      </c>
      <c r="H228" s="15">
        <f t="shared" si="13"/>
        <v>2185.63</v>
      </c>
      <c r="I228" s="15">
        <f t="shared" si="14"/>
        <v>2659.3599999999997</v>
      </c>
      <c r="J228" s="15">
        <f t="shared" si="15"/>
        <v>3711.77</v>
      </c>
    </row>
    <row r="229" spans="1:10" s="8" customFormat="1" ht="14.25" customHeight="1">
      <c r="A229" s="14" t="s">
        <v>722</v>
      </c>
      <c r="B229" s="14">
        <v>4</v>
      </c>
      <c r="C229" s="14" t="s">
        <v>735</v>
      </c>
      <c r="D229" s="14" t="s">
        <v>15</v>
      </c>
      <c r="E229" s="14" t="s">
        <v>736</v>
      </c>
      <c r="F229" s="14" t="s">
        <v>737</v>
      </c>
      <c r="G229" s="15">
        <f t="shared" si="12"/>
        <v>1914.94</v>
      </c>
      <c r="H229" s="15">
        <f t="shared" si="13"/>
        <v>2203.54</v>
      </c>
      <c r="I229" s="15">
        <f t="shared" si="14"/>
        <v>2677.27</v>
      </c>
      <c r="J229" s="15">
        <f t="shared" si="15"/>
        <v>3729.6800000000003</v>
      </c>
    </row>
    <row r="230" spans="1:10" s="8" customFormat="1" ht="14.25" customHeight="1">
      <c r="A230" s="14" t="s">
        <v>722</v>
      </c>
      <c r="B230" s="14">
        <v>5</v>
      </c>
      <c r="C230" s="14" t="s">
        <v>738</v>
      </c>
      <c r="D230" s="14" t="s">
        <v>15</v>
      </c>
      <c r="E230" s="14" t="s">
        <v>739</v>
      </c>
      <c r="F230" s="14" t="s">
        <v>740</v>
      </c>
      <c r="G230" s="15">
        <f t="shared" si="12"/>
        <v>1911.27</v>
      </c>
      <c r="H230" s="15">
        <f t="shared" si="13"/>
        <v>2199.87</v>
      </c>
      <c r="I230" s="15">
        <f t="shared" si="14"/>
        <v>2673.6</v>
      </c>
      <c r="J230" s="15">
        <f t="shared" si="15"/>
        <v>3726.01</v>
      </c>
    </row>
    <row r="231" spans="1:10" s="8" customFormat="1" ht="14.25" customHeight="1">
      <c r="A231" s="14" t="s">
        <v>722</v>
      </c>
      <c r="B231" s="14">
        <v>6</v>
      </c>
      <c r="C231" s="14" t="s">
        <v>741</v>
      </c>
      <c r="D231" s="14" t="s">
        <v>15</v>
      </c>
      <c r="E231" s="14" t="s">
        <v>742</v>
      </c>
      <c r="F231" s="14" t="s">
        <v>743</v>
      </c>
      <c r="G231" s="15">
        <f t="shared" si="12"/>
        <v>1951.75</v>
      </c>
      <c r="H231" s="15">
        <f t="shared" si="13"/>
        <v>2240.35</v>
      </c>
      <c r="I231" s="15">
        <f t="shared" si="14"/>
        <v>2714.08</v>
      </c>
      <c r="J231" s="15">
        <f t="shared" si="15"/>
        <v>3766.49</v>
      </c>
    </row>
    <row r="232" spans="1:10" s="8" customFormat="1" ht="14.25" customHeight="1">
      <c r="A232" s="14" t="s">
        <v>722</v>
      </c>
      <c r="B232" s="14">
        <v>7</v>
      </c>
      <c r="C232" s="14" t="s">
        <v>744</v>
      </c>
      <c r="D232" s="14" t="s">
        <v>15</v>
      </c>
      <c r="E232" s="14" t="s">
        <v>745</v>
      </c>
      <c r="F232" s="14" t="s">
        <v>746</v>
      </c>
      <c r="G232" s="15">
        <f t="shared" si="12"/>
        <v>1998.74</v>
      </c>
      <c r="H232" s="15">
        <f t="shared" si="13"/>
        <v>2287.34</v>
      </c>
      <c r="I232" s="15">
        <f t="shared" si="14"/>
        <v>2761.0699999999997</v>
      </c>
      <c r="J232" s="15">
        <f t="shared" si="15"/>
        <v>3813.48</v>
      </c>
    </row>
    <row r="233" spans="1:10" s="8" customFormat="1" ht="14.25" customHeight="1">
      <c r="A233" s="14" t="s">
        <v>722</v>
      </c>
      <c r="B233" s="14">
        <v>8</v>
      </c>
      <c r="C233" s="14" t="s">
        <v>747</v>
      </c>
      <c r="D233" s="14" t="s">
        <v>15</v>
      </c>
      <c r="E233" s="14" t="s">
        <v>748</v>
      </c>
      <c r="F233" s="14" t="s">
        <v>749</v>
      </c>
      <c r="G233" s="15">
        <f t="shared" si="12"/>
        <v>2110.33</v>
      </c>
      <c r="H233" s="15">
        <f t="shared" si="13"/>
        <v>2398.93</v>
      </c>
      <c r="I233" s="15">
        <f t="shared" si="14"/>
        <v>2872.66</v>
      </c>
      <c r="J233" s="15">
        <f t="shared" si="15"/>
        <v>3925.0699999999997</v>
      </c>
    </row>
    <row r="234" spans="1:10" s="8" customFormat="1" ht="14.25" customHeight="1">
      <c r="A234" s="14" t="s">
        <v>722</v>
      </c>
      <c r="B234" s="14">
        <v>9</v>
      </c>
      <c r="C234" s="14" t="s">
        <v>750</v>
      </c>
      <c r="D234" s="14" t="s">
        <v>15</v>
      </c>
      <c r="E234" s="14" t="s">
        <v>751</v>
      </c>
      <c r="F234" s="14" t="s">
        <v>752</v>
      </c>
      <c r="G234" s="15">
        <f t="shared" si="12"/>
        <v>2176.65</v>
      </c>
      <c r="H234" s="15">
        <f t="shared" si="13"/>
        <v>2465.25</v>
      </c>
      <c r="I234" s="15">
        <f t="shared" si="14"/>
        <v>2938.98</v>
      </c>
      <c r="J234" s="15">
        <f t="shared" si="15"/>
        <v>3991.3900000000003</v>
      </c>
    </row>
    <row r="235" spans="1:10" s="8" customFormat="1" ht="14.25" customHeight="1">
      <c r="A235" s="14" t="s">
        <v>722</v>
      </c>
      <c r="B235" s="14">
        <v>10</v>
      </c>
      <c r="C235" s="14" t="s">
        <v>753</v>
      </c>
      <c r="D235" s="14" t="s">
        <v>15</v>
      </c>
      <c r="E235" s="14" t="s">
        <v>754</v>
      </c>
      <c r="F235" s="14" t="s">
        <v>755</v>
      </c>
      <c r="G235" s="15">
        <f t="shared" si="12"/>
        <v>2370.49</v>
      </c>
      <c r="H235" s="15">
        <f t="shared" si="13"/>
        <v>2659.09</v>
      </c>
      <c r="I235" s="15">
        <f t="shared" si="14"/>
        <v>3132.8199999999997</v>
      </c>
      <c r="J235" s="15">
        <f t="shared" si="15"/>
        <v>4185.23</v>
      </c>
    </row>
    <row r="236" spans="1:10" s="8" customFormat="1" ht="14.25" customHeight="1">
      <c r="A236" s="14" t="s">
        <v>722</v>
      </c>
      <c r="B236" s="14">
        <v>11</v>
      </c>
      <c r="C236" s="14" t="s">
        <v>756</v>
      </c>
      <c r="D236" s="14" t="s">
        <v>15</v>
      </c>
      <c r="E236" s="14" t="s">
        <v>757</v>
      </c>
      <c r="F236" s="14" t="s">
        <v>758</v>
      </c>
      <c r="G236" s="15">
        <f t="shared" si="12"/>
        <v>2407.3199999999997</v>
      </c>
      <c r="H236" s="15">
        <f t="shared" si="13"/>
        <v>2695.92</v>
      </c>
      <c r="I236" s="15">
        <f t="shared" si="14"/>
        <v>3169.6499999999996</v>
      </c>
      <c r="J236" s="15">
        <f t="shared" si="15"/>
        <v>4222.0599999999995</v>
      </c>
    </row>
    <row r="237" spans="1:10" s="8" customFormat="1" ht="14.25" customHeight="1">
      <c r="A237" s="14" t="s">
        <v>722</v>
      </c>
      <c r="B237" s="14">
        <v>12</v>
      </c>
      <c r="C237" s="14" t="s">
        <v>70</v>
      </c>
      <c r="D237" s="14" t="s">
        <v>15</v>
      </c>
      <c r="E237" s="14" t="s">
        <v>759</v>
      </c>
      <c r="F237" s="14" t="s">
        <v>281</v>
      </c>
      <c r="G237" s="15">
        <f t="shared" si="12"/>
        <v>2369.48</v>
      </c>
      <c r="H237" s="15">
        <f t="shared" si="13"/>
        <v>2658.08</v>
      </c>
      <c r="I237" s="15">
        <f t="shared" si="14"/>
        <v>3131.81</v>
      </c>
      <c r="J237" s="15">
        <f t="shared" si="15"/>
        <v>4184.22</v>
      </c>
    </row>
    <row r="238" spans="1:10" s="8" customFormat="1" ht="14.25" customHeight="1">
      <c r="A238" s="14" t="s">
        <v>722</v>
      </c>
      <c r="B238" s="14">
        <v>13</v>
      </c>
      <c r="C238" s="14" t="s">
        <v>760</v>
      </c>
      <c r="D238" s="14" t="s">
        <v>15</v>
      </c>
      <c r="E238" s="14" t="s">
        <v>761</v>
      </c>
      <c r="F238" s="14" t="s">
        <v>762</v>
      </c>
      <c r="G238" s="15">
        <f t="shared" si="12"/>
        <v>2339.51</v>
      </c>
      <c r="H238" s="15">
        <f t="shared" si="13"/>
        <v>2628.1099999999997</v>
      </c>
      <c r="I238" s="15">
        <f t="shared" si="14"/>
        <v>3101.84</v>
      </c>
      <c r="J238" s="15">
        <f t="shared" si="15"/>
        <v>4154.25</v>
      </c>
    </row>
    <row r="239" spans="1:10" s="8" customFormat="1" ht="14.25" customHeight="1">
      <c r="A239" s="14" t="s">
        <v>722</v>
      </c>
      <c r="B239" s="14">
        <v>14</v>
      </c>
      <c r="C239" s="14" t="s">
        <v>763</v>
      </c>
      <c r="D239" s="14" t="s">
        <v>15</v>
      </c>
      <c r="E239" s="14" t="s">
        <v>764</v>
      </c>
      <c r="F239" s="14" t="s">
        <v>765</v>
      </c>
      <c r="G239" s="15">
        <f t="shared" si="12"/>
        <v>2208.13</v>
      </c>
      <c r="H239" s="15">
        <f t="shared" si="13"/>
        <v>2496.73</v>
      </c>
      <c r="I239" s="15">
        <f t="shared" si="14"/>
        <v>2970.46</v>
      </c>
      <c r="J239" s="15">
        <f t="shared" si="15"/>
        <v>4022.87</v>
      </c>
    </row>
    <row r="240" spans="1:10" s="8" customFormat="1" ht="14.25" customHeight="1">
      <c r="A240" s="14" t="s">
        <v>722</v>
      </c>
      <c r="B240" s="14">
        <v>15</v>
      </c>
      <c r="C240" s="14" t="s">
        <v>766</v>
      </c>
      <c r="D240" s="14" t="s">
        <v>15</v>
      </c>
      <c r="E240" s="14" t="s">
        <v>767</v>
      </c>
      <c r="F240" s="14" t="s">
        <v>768</v>
      </c>
      <c r="G240" s="15">
        <f t="shared" si="12"/>
        <v>2198.8</v>
      </c>
      <c r="H240" s="15">
        <f t="shared" si="13"/>
        <v>2487.3999999999996</v>
      </c>
      <c r="I240" s="15">
        <f t="shared" si="14"/>
        <v>2961.13</v>
      </c>
      <c r="J240" s="15">
        <f t="shared" si="15"/>
        <v>4013.54</v>
      </c>
    </row>
    <row r="241" spans="1:10" s="8" customFormat="1" ht="14.25" customHeight="1">
      <c r="A241" s="14" t="s">
        <v>722</v>
      </c>
      <c r="B241" s="14">
        <v>16</v>
      </c>
      <c r="C241" s="14" t="s">
        <v>769</v>
      </c>
      <c r="D241" s="14" t="s">
        <v>15</v>
      </c>
      <c r="E241" s="14" t="s">
        <v>770</v>
      </c>
      <c r="F241" s="14" t="s">
        <v>771</v>
      </c>
      <c r="G241" s="15">
        <f t="shared" si="12"/>
        <v>2198.87</v>
      </c>
      <c r="H241" s="15">
        <f t="shared" si="13"/>
        <v>2487.4700000000003</v>
      </c>
      <c r="I241" s="15">
        <f t="shared" si="14"/>
        <v>2961.2</v>
      </c>
      <c r="J241" s="15">
        <f t="shared" si="15"/>
        <v>4013.61</v>
      </c>
    </row>
    <row r="242" spans="1:10" s="8" customFormat="1" ht="14.25" customHeight="1">
      <c r="A242" s="14" t="s">
        <v>722</v>
      </c>
      <c r="B242" s="14">
        <v>17</v>
      </c>
      <c r="C242" s="14" t="s">
        <v>772</v>
      </c>
      <c r="D242" s="14" t="s">
        <v>15</v>
      </c>
      <c r="E242" s="14" t="s">
        <v>773</v>
      </c>
      <c r="F242" s="14" t="s">
        <v>774</v>
      </c>
      <c r="G242" s="15">
        <f t="shared" si="12"/>
        <v>2200.92</v>
      </c>
      <c r="H242" s="15">
        <f t="shared" si="13"/>
        <v>2489.52</v>
      </c>
      <c r="I242" s="15">
        <f t="shared" si="14"/>
        <v>2963.25</v>
      </c>
      <c r="J242" s="15">
        <f t="shared" si="15"/>
        <v>4015.66</v>
      </c>
    </row>
    <row r="243" spans="1:10" s="8" customFormat="1" ht="14.25" customHeight="1">
      <c r="A243" s="14" t="s">
        <v>722</v>
      </c>
      <c r="B243" s="14">
        <v>18</v>
      </c>
      <c r="C243" s="14" t="s">
        <v>775</v>
      </c>
      <c r="D243" s="14" t="s">
        <v>15</v>
      </c>
      <c r="E243" s="14" t="s">
        <v>776</v>
      </c>
      <c r="F243" s="14" t="s">
        <v>777</v>
      </c>
      <c r="G243" s="15">
        <f t="shared" si="12"/>
        <v>2357.37</v>
      </c>
      <c r="H243" s="15">
        <f t="shared" si="13"/>
        <v>2645.9700000000003</v>
      </c>
      <c r="I243" s="15">
        <f t="shared" si="14"/>
        <v>3119.7</v>
      </c>
      <c r="J243" s="15">
        <f t="shared" si="15"/>
        <v>4172.110000000001</v>
      </c>
    </row>
    <row r="244" spans="1:10" s="8" customFormat="1" ht="14.25" customHeight="1">
      <c r="A244" s="14" t="s">
        <v>722</v>
      </c>
      <c r="B244" s="14">
        <v>19</v>
      </c>
      <c r="C244" s="14" t="s">
        <v>778</v>
      </c>
      <c r="D244" s="14" t="s">
        <v>15</v>
      </c>
      <c r="E244" s="14" t="s">
        <v>779</v>
      </c>
      <c r="F244" s="14" t="s">
        <v>780</v>
      </c>
      <c r="G244" s="15">
        <f t="shared" si="12"/>
        <v>2441.9</v>
      </c>
      <c r="H244" s="15">
        <f t="shared" si="13"/>
        <v>2730.5</v>
      </c>
      <c r="I244" s="15">
        <f t="shared" si="14"/>
        <v>3204.23</v>
      </c>
      <c r="J244" s="15">
        <f t="shared" si="15"/>
        <v>4256.64</v>
      </c>
    </row>
    <row r="245" spans="1:10" s="8" customFormat="1" ht="14.25" customHeight="1">
      <c r="A245" s="14" t="s">
        <v>722</v>
      </c>
      <c r="B245" s="14">
        <v>20</v>
      </c>
      <c r="C245" s="14" t="s">
        <v>61</v>
      </c>
      <c r="D245" s="14" t="s">
        <v>15</v>
      </c>
      <c r="E245" s="14" t="s">
        <v>781</v>
      </c>
      <c r="F245" s="14" t="s">
        <v>782</v>
      </c>
      <c r="G245" s="15">
        <f t="shared" si="12"/>
        <v>2449.2200000000003</v>
      </c>
      <c r="H245" s="15">
        <f t="shared" si="13"/>
        <v>2737.8199999999997</v>
      </c>
      <c r="I245" s="15">
        <f t="shared" si="14"/>
        <v>3211.55</v>
      </c>
      <c r="J245" s="15">
        <f t="shared" si="15"/>
        <v>4263.96</v>
      </c>
    </row>
    <row r="246" spans="1:10" s="8" customFormat="1" ht="14.25" customHeight="1">
      <c r="A246" s="14" t="s">
        <v>722</v>
      </c>
      <c r="B246" s="14">
        <v>21</v>
      </c>
      <c r="C246" s="14" t="s">
        <v>783</v>
      </c>
      <c r="D246" s="14" t="s">
        <v>15</v>
      </c>
      <c r="E246" s="14" t="s">
        <v>784</v>
      </c>
      <c r="F246" s="14" t="s">
        <v>785</v>
      </c>
      <c r="G246" s="15">
        <f t="shared" si="12"/>
        <v>2452.7</v>
      </c>
      <c r="H246" s="15">
        <f t="shared" si="13"/>
        <v>2741.3</v>
      </c>
      <c r="I246" s="15">
        <f t="shared" si="14"/>
        <v>3215.0299999999997</v>
      </c>
      <c r="J246" s="15">
        <f t="shared" si="15"/>
        <v>4267.4400000000005</v>
      </c>
    </row>
    <row r="247" spans="1:10" s="8" customFormat="1" ht="14.25" customHeight="1">
      <c r="A247" s="14" t="s">
        <v>722</v>
      </c>
      <c r="B247" s="14">
        <v>22</v>
      </c>
      <c r="C247" s="14" t="s">
        <v>786</v>
      </c>
      <c r="D247" s="14" t="s">
        <v>15</v>
      </c>
      <c r="E247" s="14" t="s">
        <v>787</v>
      </c>
      <c r="F247" s="14" t="s">
        <v>788</v>
      </c>
      <c r="G247" s="15">
        <f t="shared" si="12"/>
        <v>2420.4</v>
      </c>
      <c r="H247" s="15">
        <f t="shared" si="13"/>
        <v>2709</v>
      </c>
      <c r="I247" s="15">
        <f t="shared" si="14"/>
        <v>3182.73</v>
      </c>
      <c r="J247" s="15">
        <f t="shared" si="15"/>
        <v>4235.14</v>
      </c>
    </row>
    <row r="248" spans="1:10" s="8" customFormat="1" ht="14.25" customHeight="1">
      <c r="A248" s="14" t="s">
        <v>722</v>
      </c>
      <c r="B248" s="14">
        <v>23</v>
      </c>
      <c r="C248" s="14" t="s">
        <v>789</v>
      </c>
      <c r="D248" s="14" t="s">
        <v>15</v>
      </c>
      <c r="E248" s="14" t="s">
        <v>790</v>
      </c>
      <c r="F248" s="14" t="s">
        <v>791</v>
      </c>
      <c r="G248" s="15">
        <f t="shared" si="12"/>
        <v>2372.41</v>
      </c>
      <c r="H248" s="15">
        <f t="shared" si="13"/>
        <v>2661.01</v>
      </c>
      <c r="I248" s="15">
        <f t="shared" si="14"/>
        <v>3134.74</v>
      </c>
      <c r="J248" s="15">
        <f t="shared" si="15"/>
        <v>4187.15</v>
      </c>
    </row>
    <row r="249" spans="1:10" s="8" customFormat="1" ht="14.25" customHeight="1">
      <c r="A249" s="14" t="s">
        <v>792</v>
      </c>
      <c r="B249" s="14">
        <v>0</v>
      </c>
      <c r="C249" s="14" t="s">
        <v>793</v>
      </c>
      <c r="D249" s="14" t="s">
        <v>15</v>
      </c>
      <c r="E249" s="14" t="s">
        <v>794</v>
      </c>
      <c r="F249" s="14" t="s">
        <v>795</v>
      </c>
      <c r="G249" s="15">
        <f t="shared" si="12"/>
        <v>2116.42</v>
      </c>
      <c r="H249" s="15">
        <f t="shared" si="13"/>
        <v>2405.02</v>
      </c>
      <c r="I249" s="15">
        <f t="shared" si="14"/>
        <v>2878.75</v>
      </c>
      <c r="J249" s="15">
        <f t="shared" si="15"/>
        <v>3931.16</v>
      </c>
    </row>
    <row r="250" spans="1:10" s="8" customFormat="1" ht="14.25" customHeight="1">
      <c r="A250" s="14" t="s">
        <v>792</v>
      </c>
      <c r="B250" s="14">
        <v>1</v>
      </c>
      <c r="C250" s="14" t="s">
        <v>796</v>
      </c>
      <c r="D250" s="14" t="s">
        <v>15</v>
      </c>
      <c r="E250" s="14" t="s">
        <v>797</v>
      </c>
      <c r="F250" s="14" t="s">
        <v>798</v>
      </c>
      <c r="G250" s="15">
        <f t="shared" si="12"/>
        <v>1982.1100000000001</v>
      </c>
      <c r="H250" s="15">
        <f t="shared" si="13"/>
        <v>2270.71</v>
      </c>
      <c r="I250" s="15">
        <f t="shared" si="14"/>
        <v>2744.44</v>
      </c>
      <c r="J250" s="15">
        <f t="shared" si="15"/>
        <v>3796.85</v>
      </c>
    </row>
    <row r="251" spans="1:10" s="8" customFormat="1" ht="14.25" customHeight="1">
      <c r="A251" s="14" t="s">
        <v>792</v>
      </c>
      <c r="B251" s="14">
        <v>2</v>
      </c>
      <c r="C251" s="14" t="s">
        <v>799</v>
      </c>
      <c r="D251" s="14" t="s">
        <v>15</v>
      </c>
      <c r="E251" s="14" t="s">
        <v>800</v>
      </c>
      <c r="F251" s="14" t="s">
        <v>801</v>
      </c>
      <c r="G251" s="15">
        <f t="shared" si="12"/>
        <v>2326.81</v>
      </c>
      <c r="H251" s="15">
        <f t="shared" si="13"/>
        <v>2615.41</v>
      </c>
      <c r="I251" s="15">
        <f t="shared" si="14"/>
        <v>3089.14</v>
      </c>
      <c r="J251" s="15">
        <f t="shared" si="15"/>
        <v>4141.55</v>
      </c>
    </row>
    <row r="252" spans="1:10" s="8" customFormat="1" ht="14.25" customHeight="1">
      <c r="A252" s="14" t="s">
        <v>792</v>
      </c>
      <c r="B252" s="14">
        <v>3</v>
      </c>
      <c r="C252" s="14" t="s">
        <v>802</v>
      </c>
      <c r="D252" s="14" t="s">
        <v>15</v>
      </c>
      <c r="E252" s="14" t="s">
        <v>803</v>
      </c>
      <c r="F252" s="14" t="s">
        <v>804</v>
      </c>
      <c r="G252" s="15">
        <f t="shared" si="12"/>
        <v>2326.48</v>
      </c>
      <c r="H252" s="15">
        <f t="shared" si="13"/>
        <v>2615.08</v>
      </c>
      <c r="I252" s="15">
        <f t="shared" si="14"/>
        <v>3088.81</v>
      </c>
      <c r="J252" s="15">
        <f t="shared" si="15"/>
        <v>4141.22</v>
      </c>
    </row>
    <row r="253" spans="1:10" s="8" customFormat="1" ht="14.25" customHeight="1">
      <c r="A253" s="14" t="s">
        <v>792</v>
      </c>
      <c r="B253" s="14">
        <v>4</v>
      </c>
      <c r="C253" s="14" t="s">
        <v>805</v>
      </c>
      <c r="D253" s="14" t="s">
        <v>15</v>
      </c>
      <c r="E253" s="14" t="s">
        <v>806</v>
      </c>
      <c r="F253" s="14" t="s">
        <v>807</v>
      </c>
      <c r="G253" s="15">
        <f t="shared" si="12"/>
        <v>2330.6000000000004</v>
      </c>
      <c r="H253" s="15">
        <f t="shared" si="13"/>
        <v>2619.2</v>
      </c>
      <c r="I253" s="15">
        <f t="shared" si="14"/>
        <v>3092.9300000000003</v>
      </c>
      <c r="J253" s="15">
        <f t="shared" si="15"/>
        <v>4145.34</v>
      </c>
    </row>
    <row r="254" spans="1:10" s="8" customFormat="1" ht="14.25" customHeight="1">
      <c r="A254" s="14" t="s">
        <v>792</v>
      </c>
      <c r="B254" s="14">
        <v>5</v>
      </c>
      <c r="C254" s="14" t="s">
        <v>808</v>
      </c>
      <c r="D254" s="14" t="s">
        <v>809</v>
      </c>
      <c r="E254" s="14" t="s">
        <v>15</v>
      </c>
      <c r="F254" s="14" t="s">
        <v>810</v>
      </c>
      <c r="G254" s="15">
        <f t="shared" si="12"/>
        <v>1961.53</v>
      </c>
      <c r="H254" s="15">
        <f t="shared" si="13"/>
        <v>2250.13</v>
      </c>
      <c r="I254" s="15">
        <f t="shared" si="14"/>
        <v>2723.8599999999997</v>
      </c>
      <c r="J254" s="15">
        <f t="shared" si="15"/>
        <v>3776.27</v>
      </c>
    </row>
    <row r="255" spans="1:10" s="8" customFormat="1" ht="14.25" customHeight="1">
      <c r="A255" s="14" t="s">
        <v>792</v>
      </c>
      <c r="B255" s="14">
        <v>6</v>
      </c>
      <c r="C255" s="14" t="s">
        <v>811</v>
      </c>
      <c r="D255" s="14" t="s">
        <v>812</v>
      </c>
      <c r="E255" s="14" t="s">
        <v>15</v>
      </c>
      <c r="F255" s="14" t="s">
        <v>813</v>
      </c>
      <c r="G255" s="15">
        <f t="shared" si="12"/>
        <v>2171.9</v>
      </c>
      <c r="H255" s="15">
        <f t="shared" si="13"/>
        <v>2460.5</v>
      </c>
      <c r="I255" s="15">
        <f t="shared" si="14"/>
        <v>2934.23</v>
      </c>
      <c r="J255" s="15">
        <f t="shared" si="15"/>
        <v>3986.6400000000003</v>
      </c>
    </row>
    <row r="256" spans="1:10" s="8" customFormat="1" ht="14.25" customHeight="1">
      <c r="A256" s="14" t="s">
        <v>792</v>
      </c>
      <c r="B256" s="14">
        <v>7</v>
      </c>
      <c r="C256" s="14" t="s">
        <v>814</v>
      </c>
      <c r="D256" s="14" t="s">
        <v>15</v>
      </c>
      <c r="E256" s="14" t="s">
        <v>815</v>
      </c>
      <c r="F256" s="14" t="s">
        <v>66</v>
      </c>
      <c r="G256" s="15">
        <f t="shared" si="12"/>
        <v>2401.11</v>
      </c>
      <c r="H256" s="15">
        <f t="shared" si="13"/>
        <v>2689.71</v>
      </c>
      <c r="I256" s="15">
        <f t="shared" si="14"/>
        <v>3163.44</v>
      </c>
      <c r="J256" s="15">
        <f t="shared" si="15"/>
        <v>4215.85</v>
      </c>
    </row>
    <row r="257" spans="1:10" s="8" customFormat="1" ht="14.25" customHeight="1">
      <c r="A257" s="14" t="s">
        <v>792</v>
      </c>
      <c r="B257" s="14">
        <v>8</v>
      </c>
      <c r="C257" s="14" t="s">
        <v>816</v>
      </c>
      <c r="D257" s="14" t="s">
        <v>15</v>
      </c>
      <c r="E257" s="14" t="s">
        <v>817</v>
      </c>
      <c r="F257" s="14" t="s">
        <v>818</v>
      </c>
      <c r="G257" s="15">
        <f t="shared" si="12"/>
        <v>2459.01</v>
      </c>
      <c r="H257" s="15">
        <f t="shared" si="13"/>
        <v>2747.6099999999997</v>
      </c>
      <c r="I257" s="15">
        <f t="shared" si="14"/>
        <v>3221.34</v>
      </c>
      <c r="J257" s="15">
        <f t="shared" si="15"/>
        <v>4273.75</v>
      </c>
    </row>
    <row r="258" spans="1:10" s="8" customFormat="1" ht="14.25" customHeight="1">
      <c r="A258" s="14" t="s">
        <v>792</v>
      </c>
      <c r="B258" s="14">
        <v>9</v>
      </c>
      <c r="C258" s="14" t="s">
        <v>819</v>
      </c>
      <c r="D258" s="14" t="s">
        <v>15</v>
      </c>
      <c r="E258" s="14" t="s">
        <v>820</v>
      </c>
      <c r="F258" s="14" t="s">
        <v>821</v>
      </c>
      <c r="G258" s="15">
        <f t="shared" si="12"/>
        <v>2485.0699999999997</v>
      </c>
      <c r="H258" s="15">
        <f t="shared" si="13"/>
        <v>2773.67</v>
      </c>
      <c r="I258" s="15">
        <f t="shared" si="14"/>
        <v>3247.3999999999996</v>
      </c>
      <c r="J258" s="15">
        <f t="shared" si="15"/>
        <v>4299.8099999999995</v>
      </c>
    </row>
    <row r="259" spans="1:10" s="8" customFormat="1" ht="14.25" customHeight="1">
      <c r="A259" s="14" t="s">
        <v>792</v>
      </c>
      <c r="B259" s="14">
        <v>10</v>
      </c>
      <c r="C259" s="14" t="s">
        <v>822</v>
      </c>
      <c r="D259" s="14" t="s">
        <v>15</v>
      </c>
      <c r="E259" s="14" t="s">
        <v>823</v>
      </c>
      <c r="F259" s="14" t="s">
        <v>824</v>
      </c>
      <c r="G259" s="15">
        <f t="shared" si="12"/>
        <v>2520.1800000000003</v>
      </c>
      <c r="H259" s="15">
        <f t="shared" si="13"/>
        <v>2808.7799999999997</v>
      </c>
      <c r="I259" s="15">
        <f t="shared" si="14"/>
        <v>3282.51</v>
      </c>
      <c r="J259" s="15">
        <f t="shared" si="15"/>
        <v>4334.92</v>
      </c>
    </row>
    <row r="260" spans="1:10" s="8" customFormat="1" ht="14.25" customHeight="1">
      <c r="A260" s="14" t="s">
        <v>792</v>
      </c>
      <c r="B260" s="14">
        <v>11</v>
      </c>
      <c r="C260" s="14" t="s">
        <v>825</v>
      </c>
      <c r="D260" s="14" t="s">
        <v>15</v>
      </c>
      <c r="E260" s="14" t="s">
        <v>826</v>
      </c>
      <c r="F260" s="14" t="s">
        <v>827</v>
      </c>
      <c r="G260" s="15">
        <f t="shared" si="12"/>
        <v>2506.87</v>
      </c>
      <c r="H260" s="15">
        <f t="shared" si="13"/>
        <v>2795.4700000000003</v>
      </c>
      <c r="I260" s="15">
        <f t="shared" si="14"/>
        <v>3269.2</v>
      </c>
      <c r="J260" s="15">
        <f t="shared" si="15"/>
        <v>4321.610000000001</v>
      </c>
    </row>
    <row r="261" spans="1:10" s="8" customFormat="1" ht="14.25" customHeight="1">
      <c r="A261" s="14" t="s">
        <v>792</v>
      </c>
      <c r="B261" s="14">
        <v>12</v>
      </c>
      <c r="C261" s="14" t="s">
        <v>828</v>
      </c>
      <c r="D261" s="14" t="s">
        <v>15</v>
      </c>
      <c r="E261" s="14" t="s">
        <v>829</v>
      </c>
      <c r="F261" s="14" t="s">
        <v>830</v>
      </c>
      <c r="G261" s="15">
        <f t="shared" si="12"/>
        <v>2482.2</v>
      </c>
      <c r="H261" s="15">
        <f t="shared" si="13"/>
        <v>2770.8</v>
      </c>
      <c r="I261" s="15">
        <f t="shared" si="14"/>
        <v>3244.5299999999997</v>
      </c>
      <c r="J261" s="15">
        <f t="shared" si="15"/>
        <v>4296.9400000000005</v>
      </c>
    </row>
    <row r="262" spans="1:10" s="8" customFormat="1" ht="14.25" customHeight="1">
      <c r="A262" s="14" t="s">
        <v>792</v>
      </c>
      <c r="B262" s="14">
        <v>13</v>
      </c>
      <c r="C262" s="14" t="s">
        <v>831</v>
      </c>
      <c r="D262" s="14" t="s">
        <v>15</v>
      </c>
      <c r="E262" s="14" t="s">
        <v>832</v>
      </c>
      <c r="F262" s="14" t="s">
        <v>833</v>
      </c>
      <c r="G262" s="15">
        <f t="shared" si="12"/>
        <v>2482.65</v>
      </c>
      <c r="H262" s="15">
        <f t="shared" si="13"/>
        <v>2771.25</v>
      </c>
      <c r="I262" s="15">
        <f t="shared" si="14"/>
        <v>3244.98</v>
      </c>
      <c r="J262" s="15">
        <f t="shared" si="15"/>
        <v>4297.39</v>
      </c>
    </row>
    <row r="263" spans="1:10" s="8" customFormat="1" ht="14.25" customHeight="1">
      <c r="A263" s="14" t="s">
        <v>792</v>
      </c>
      <c r="B263" s="14">
        <v>14</v>
      </c>
      <c r="C263" s="14" t="s">
        <v>834</v>
      </c>
      <c r="D263" s="14" t="s">
        <v>15</v>
      </c>
      <c r="E263" s="14" t="s">
        <v>835</v>
      </c>
      <c r="F263" s="14" t="s">
        <v>836</v>
      </c>
      <c r="G263" s="15">
        <f t="shared" si="12"/>
        <v>2475.5299999999997</v>
      </c>
      <c r="H263" s="15">
        <f t="shared" si="13"/>
        <v>2764.13</v>
      </c>
      <c r="I263" s="15">
        <f t="shared" si="14"/>
        <v>3237.8599999999997</v>
      </c>
      <c r="J263" s="15">
        <f t="shared" si="15"/>
        <v>4290.27</v>
      </c>
    </row>
    <row r="264" spans="1:10" s="8" customFormat="1" ht="14.25" customHeight="1">
      <c r="A264" s="14" t="s">
        <v>792</v>
      </c>
      <c r="B264" s="14">
        <v>15</v>
      </c>
      <c r="C264" s="14" t="s">
        <v>837</v>
      </c>
      <c r="D264" s="14" t="s">
        <v>15</v>
      </c>
      <c r="E264" s="14" t="s">
        <v>838</v>
      </c>
      <c r="F264" s="14" t="s">
        <v>839</v>
      </c>
      <c r="G264" s="15">
        <f t="shared" si="12"/>
        <v>2444.42</v>
      </c>
      <c r="H264" s="15">
        <f t="shared" si="13"/>
        <v>2733.02</v>
      </c>
      <c r="I264" s="15">
        <f t="shared" si="14"/>
        <v>3206.75</v>
      </c>
      <c r="J264" s="15">
        <f t="shared" si="15"/>
        <v>4259.16</v>
      </c>
    </row>
    <row r="265" spans="1:10" s="8" customFormat="1" ht="14.25" customHeight="1">
      <c r="A265" s="14" t="s">
        <v>792</v>
      </c>
      <c r="B265" s="14">
        <v>16</v>
      </c>
      <c r="C265" s="14" t="s">
        <v>840</v>
      </c>
      <c r="D265" s="14" t="s">
        <v>15</v>
      </c>
      <c r="E265" s="14" t="s">
        <v>841</v>
      </c>
      <c r="F265" s="14" t="s">
        <v>842</v>
      </c>
      <c r="G265" s="15">
        <f aca="true" t="shared" si="16" ref="G265:G328">F265+$L$3</f>
        <v>2429.17</v>
      </c>
      <c r="H265" s="15">
        <f aca="true" t="shared" si="17" ref="H265:H328">F265+$M$3</f>
        <v>2717.77</v>
      </c>
      <c r="I265" s="15">
        <f aca="true" t="shared" si="18" ref="I265:I328">F265+$N$3</f>
        <v>3191.5</v>
      </c>
      <c r="J265" s="15">
        <f aca="true" t="shared" si="19" ref="J265:J328">F265+$O$3</f>
        <v>4243.91</v>
      </c>
    </row>
    <row r="266" spans="1:10" s="8" customFormat="1" ht="14.25" customHeight="1">
      <c r="A266" s="14" t="s">
        <v>792</v>
      </c>
      <c r="B266" s="14">
        <v>17</v>
      </c>
      <c r="C266" s="14" t="s">
        <v>843</v>
      </c>
      <c r="D266" s="14" t="s">
        <v>15</v>
      </c>
      <c r="E266" s="14" t="s">
        <v>844</v>
      </c>
      <c r="F266" s="14" t="s">
        <v>845</v>
      </c>
      <c r="G266" s="15">
        <f t="shared" si="16"/>
        <v>2366.95</v>
      </c>
      <c r="H266" s="15">
        <f t="shared" si="17"/>
        <v>2655.55</v>
      </c>
      <c r="I266" s="15">
        <f t="shared" si="18"/>
        <v>3129.2799999999997</v>
      </c>
      <c r="J266" s="15">
        <f t="shared" si="19"/>
        <v>4181.6900000000005</v>
      </c>
    </row>
    <row r="267" spans="1:10" s="8" customFormat="1" ht="14.25" customHeight="1">
      <c r="A267" s="14" t="s">
        <v>792</v>
      </c>
      <c r="B267" s="14">
        <v>18</v>
      </c>
      <c r="C267" s="14" t="s">
        <v>846</v>
      </c>
      <c r="D267" s="14" t="s">
        <v>15</v>
      </c>
      <c r="E267" s="14" t="s">
        <v>847</v>
      </c>
      <c r="F267" s="14" t="s">
        <v>848</v>
      </c>
      <c r="G267" s="15">
        <f t="shared" si="16"/>
        <v>2368.2</v>
      </c>
      <c r="H267" s="15">
        <f t="shared" si="17"/>
        <v>2656.8</v>
      </c>
      <c r="I267" s="15">
        <f t="shared" si="18"/>
        <v>3130.5299999999997</v>
      </c>
      <c r="J267" s="15">
        <f t="shared" si="19"/>
        <v>4182.9400000000005</v>
      </c>
    </row>
    <row r="268" spans="1:10" s="8" customFormat="1" ht="14.25" customHeight="1">
      <c r="A268" s="14" t="s">
        <v>792</v>
      </c>
      <c r="B268" s="14">
        <v>19</v>
      </c>
      <c r="C268" s="14" t="s">
        <v>849</v>
      </c>
      <c r="D268" s="14" t="s">
        <v>850</v>
      </c>
      <c r="E268" s="14" t="s">
        <v>15</v>
      </c>
      <c r="F268" s="14" t="s">
        <v>851</v>
      </c>
      <c r="G268" s="15">
        <f t="shared" si="16"/>
        <v>2423.46</v>
      </c>
      <c r="H268" s="15">
        <f t="shared" si="17"/>
        <v>2712.06</v>
      </c>
      <c r="I268" s="15">
        <f t="shared" si="18"/>
        <v>3185.79</v>
      </c>
      <c r="J268" s="15">
        <f t="shared" si="19"/>
        <v>4238.2</v>
      </c>
    </row>
    <row r="269" spans="1:10" s="8" customFormat="1" ht="14.25" customHeight="1">
      <c r="A269" s="14" t="s">
        <v>792</v>
      </c>
      <c r="B269" s="14">
        <v>20</v>
      </c>
      <c r="C269" s="14" t="s">
        <v>852</v>
      </c>
      <c r="D269" s="14" t="s">
        <v>15</v>
      </c>
      <c r="E269" s="14" t="s">
        <v>853</v>
      </c>
      <c r="F269" s="14" t="s">
        <v>854</v>
      </c>
      <c r="G269" s="15">
        <f t="shared" si="16"/>
        <v>2441.8500000000004</v>
      </c>
      <c r="H269" s="15">
        <f t="shared" si="17"/>
        <v>2730.45</v>
      </c>
      <c r="I269" s="15">
        <f t="shared" si="18"/>
        <v>3204.1800000000003</v>
      </c>
      <c r="J269" s="15">
        <f t="shared" si="19"/>
        <v>4256.59</v>
      </c>
    </row>
    <row r="270" spans="1:10" s="8" customFormat="1" ht="14.25" customHeight="1">
      <c r="A270" s="14" t="s">
        <v>792</v>
      </c>
      <c r="B270" s="14">
        <v>21</v>
      </c>
      <c r="C270" s="14" t="s">
        <v>855</v>
      </c>
      <c r="D270" s="14" t="s">
        <v>15</v>
      </c>
      <c r="E270" s="14" t="s">
        <v>856</v>
      </c>
      <c r="F270" s="14" t="s">
        <v>857</v>
      </c>
      <c r="G270" s="15">
        <f t="shared" si="16"/>
        <v>2444.13</v>
      </c>
      <c r="H270" s="15">
        <f t="shared" si="17"/>
        <v>2732.73</v>
      </c>
      <c r="I270" s="15">
        <f t="shared" si="18"/>
        <v>3206.46</v>
      </c>
      <c r="J270" s="15">
        <f t="shared" si="19"/>
        <v>4258.87</v>
      </c>
    </row>
    <row r="271" spans="1:10" s="8" customFormat="1" ht="14.25" customHeight="1">
      <c r="A271" s="14" t="s">
        <v>792</v>
      </c>
      <c r="B271" s="14">
        <v>22</v>
      </c>
      <c r="C271" s="14" t="s">
        <v>858</v>
      </c>
      <c r="D271" s="14" t="s">
        <v>15</v>
      </c>
      <c r="E271" s="14" t="s">
        <v>859</v>
      </c>
      <c r="F271" s="14" t="s">
        <v>860</v>
      </c>
      <c r="G271" s="15">
        <f t="shared" si="16"/>
        <v>2417.2</v>
      </c>
      <c r="H271" s="15">
        <f t="shared" si="17"/>
        <v>2705.8</v>
      </c>
      <c r="I271" s="15">
        <f t="shared" si="18"/>
        <v>3179.5299999999997</v>
      </c>
      <c r="J271" s="15">
        <f t="shared" si="19"/>
        <v>4231.9400000000005</v>
      </c>
    </row>
    <row r="272" spans="1:10" s="8" customFormat="1" ht="14.25" customHeight="1">
      <c r="A272" s="14" t="s">
        <v>792</v>
      </c>
      <c r="B272" s="14">
        <v>23</v>
      </c>
      <c r="C272" s="14" t="s">
        <v>861</v>
      </c>
      <c r="D272" s="14" t="s">
        <v>15</v>
      </c>
      <c r="E272" s="14" t="s">
        <v>862</v>
      </c>
      <c r="F272" s="14" t="s">
        <v>863</v>
      </c>
      <c r="G272" s="15">
        <f t="shared" si="16"/>
        <v>2371.01</v>
      </c>
      <c r="H272" s="15">
        <f t="shared" si="17"/>
        <v>2659.6099999999997</v>
      </c>
      <c r="I272" s="15">
        <f t="shared" si="18"/>
        <v>3133.34</v>
      </c>
      <c r="J272" s="15">
        <f t="shared" si="19"/>
        <v>4185.75</v>
      </c>
    </row>
    <row r="273" spans="1:10" s="8" customFormat="1" ht="14.25" customHeight="1">
      <c r="A273" s="14" t="s">
        <v>864</v>
      </c>
      <c r="B273" s="14">
        <v>0</v>
      </c>
      <c r="C273" s="14" t="s">
        <v>865</v>
      </c>
      <c r="D273" s="14" t="s">
        <v>15</v>
      </c>
      <c r="E273" s="14" t="s">
        <v>866</v>
      </c>
      <c r="F273" s="14" t="s">
        <v>867</v>
      </c>
      <c r="G273" s="15">
        <f t="shared" si="16"/>
        <v>2352.49</v>
      </c>
      <c r="H273" s="15">
        <f t="shared" si="17"/>
        <v>2641.09</v>
      </c>
      <c r="I273" s="15">
        <f t="shared" si="18"/>
        <v>3114.8199999999997</v>
      </c>
      <c r="J273" s="15">
        <f t="shared" si="19"/>
        <v>4167.23</v>
      </c>
    </row>
    <row r="274" spans="1:10" s="8" customFormat="1" ht="14.25" customHeight="1">
      <c r="A274" s="14" t="s">
        <v>864</v>
      </c>
      <c r="B274" s="14">
        <v>1</v>
      </c>
      <c r="C274" s="14" t="s">
        <v>868</v>
      </c>
      <c r="D274" s="14" t="s">
        <v>15</v>
      </c>
      <c r="E274" s="14" t="s">
        <v>869</v>
      </c>
      <c r="F274" s="14" t="s">
        <v>870</v>
      </c>
      <c r="G274" s="15">
        <f t="shared" si="16"/>
        <v>2332.91</v>
      </c>
      <c r="H274" s="15">
        <f t="shared" si="17"/>
        <v>2621.51</v>
      </c>
      <c r="I274" s="15">
        <f t="shared" si="18"/>
        <v>3095.24</v>
      </c>
      <c r="J274" s="15">
        <f t="shared" si="19"/>
        <v>4147.65</v>
      </c>
    </row>
    <row r="275" spans="1:10" s="8" customFormat="1" ht="14.25" customHeight="1">
      <c r="A275" s="14" t="s">
        <v>864</v>
      </c>
      <c r="B275" s="14">
        <v>2</v>
      </c>
      <c r="C275" s="14" t="s">
        <v>58</v>
      </c>
      <c r="D275" s="14" t="s">
        <v>15</v>
      </c>
      <c r="E275" s="14" t="s">
        <v>871</v>
      </c>
      <c r="F275" s="14" t="s">
        <v>872</v>
      </c>
      <c r="G275" s="15">
        <f t="shared" si="16"/>
        <v>1956.12</v>
      </c>
      <c r="H275" s="15">
        <f t="shared" si="17"/>
        <v>2244.72</v>
      </c>
      <c r="I275" s="15">
        <f t="shared" si="18"/>
        <v>2718.45</v>
      </c>
      <c r="J275" s="15">
        <f t="shared" si="19"/>
        <v>3770.86</v>
      </c>
    </row>
    <row r="276" spans="1:10" s="8" customFormat="1" ht="14.25" customHeight="1">
      <c r="A276" s="14" t="s">
        <v>864</v>
      </c>
      <c r="B276" s="14">
        <v>3</v>
      </c>
      <c r="C276" s="14" t="s">
        <v>873</v>
      </c>
      <c r="D276" s="14" t="s">
        <v>15</v>
      </c>
      <c r="E276" s="14" t="s">
        <v>874</v>
      </c>
      <c r="F276" s="14" t="s">
        <v>875</v>
      </c>
      <c r="G276" s="15">
        <f t="shared" si="16"/>
        <v>1955.58</v>
      </c>
      <c r="H276" s="15">
        <f t="shared" si="17"/>
        <v>2244.18</v>
      </c>
      <c r="I276" s="15">
        <f t="shared" si="18"/>
        <v>2717.91</v>
      </c>
      <c r="J276" s="15">
        <f t="shared" si="19"/>
        <v>3770.32</v>
      </c>
    </row>
    <row r="277" spans="1:10" s="8" customFormat="1" ht="14.25" customHeight="1">
      <c r="A277" s="14" t="s">
        <v>864</v>
      </c>
      <c r="B277" s="14">
        <v>4</v>
      </c>
      <c r="C277" s="14" t="s">
        <v>876</v>
      </c>
      <c r="D277" s="14" t="s">
        <v>15</v>
      </c>
      <c r="E277" s="14" t="s">
        <v>877</v>
      </c>
      <c r="F277" s="14" t="s">
        <v>878</v>
      </c>
      <c r="G277" s="15">
        <f t="shared" si="16"/>
        <v>2326.02</v>
      </c>
      <c r="H277" s="15">
        <f t="shared" si="17"/>
        <v>2614.62</v>
      </c>
      <c r="I277" s="15">
        <f t="shared" si="18"/>
        <v>3088.35</v>
      </c>
      <c r="J277" s="15">
        <f t="shared" si="19"/>
        <v>4140.76</v>
      </c>
    </row>
    <row r="278" spans="1:10" s="8" customFormat="1" ht="14.25" customHeight="1">
      <c r="A278" s="14" t="s">
        <v>864</v>
      </c>
      <c r="B278" s="14">
        <v>5</v>
      </c>
      <c r="C278" s="14" t="s">
        <v>879</v>
      </c>
      <c r="D278" s="14" t="s">
        <v>880</v>
      </c>
      <c r="E278" s="14" t="s">
        <v>15</v>
      </c>
      <c r="F278" s="14" t="s">
        <v>881</v>
      </c>
      <c r="G278" s="15">
        <f t="shared" si="16"/>
        <v>1962.93</v>
      </c>
      <c r="H278" s="15">
        <f t="shared" si="17"/>
        <v>2251.5299999999997</v>
      </c>
      <c r="I278" s="15">
        <f t="shared" si="18"/>
        <v>2725.26</v>
      </c>
      <c r="J278" s="15">
        <f t="shared" si="19"/>
        <v>3777.67</v>
      </c>
    </row>
    <row r="279" spans="1:10" s="8" customFormat="1" ht="14.25" customHeight="1">
      <c r="A279" s="14" t="s">
        <v>864</v>
      </c>
      <c r="B279" s="14">
        <v>6</v>
      </c>
      <c r="C279" s="14" t="s">
        <v>882</v>
      </c>
      <c r="D279" s="14" t="s">
        <v>883</v>
      </c>
      <c r="E279" s="14" t="s">
        <v>15</v>
      </c>
      <c r="F279" s="14" t="s">
        <v>884</v>
      </c>
      <c r="G279" s="15">
        <f t="shared" si="16"/>
        <v>2098.3199999999997</v>
      </c>
      <c r="H279" s="15">
        <f t="shared" si="17"/>
        <v>2386.92</v>
      </c>
      <c r="I279" s="15">
        <f t="shared" si="18"/>
        <v>2860.6499999999996</v>
      </c>
      <c r="J279" s="15">
        <f t="shared" si="19"/>
        <v>3913.06</v>
      </c>
    </row>
    <row r="280" spans="1:10" s="8" customFormat="1" ht="14.25" customHeight="1">
      <c r="A280" s="14" t="s">
        <v>864</v>
      </c>
      <c r="B280" s="14">
        <v>7</v>
      </c>
      <c r="C280" s="14" t="s">
        <v>885</v>
      </c>
      <c r="D280" s="14" t="s">
        <v>15</v>
      </c>
      <c r="E280" s="14" t="s">
        <v>886</v>
      </c>
      <c r="F280" s="14" t="s">
        <v>887</v>
      </c>
      <c r="G280" s="15">
        <f t="shared" si="16"/>
        <v>2347.87</v>
      </c>
      <c r="H280" s="15">
        <f t="shared" si="17"/>
        <v>2636.4700000000003</v>
      </c>
      <c r="I280" s="15">
        <f t="shared" si="18"/>
        <v>3110.2</v>
      </c>
      <c r="J280" s="15">
        <f t="shared" si="19"/>
        <v>4162.610000000001</v>
      </c>
    </row>
    <row r="281" spans="1:10" s="8" customFormat="1" ht="14.25" customHeight="1">
      <c r="A281" s="14" t="s">
        <v>864</v>
      </c>
      <c r="B281" s="14">
        <v>8</v>
      </c>
      <c r="C281" s="14" t="s">
        <v>888</v>
      </c>
      <c r="D281" s="14" t="s">
        <v>889</v>
      </c>
      <c r="E281" s="14" t="s">
        <v>15</v>
      </c>
      <c r="F281" s="14" t="s">
        <v>890</v>
      </c>
      <c r="G281" s="15">
        <f t="shared" si="16"/>
        <v>2350.52</v>
      </c>
      <c r="H281" s="15">
        <f t="shared" si="17"/>
        <v>2639.12</v>
      </c>
      <c r="I281" s="15">
        <f t="shared" si="18"/>
        <v>3112.85</v>
      </c>
      <c r="J281" s="15">
        <f t="shared" si="19"/>
        <v>4165.26</v>
      </c>
    </row>
    <row r="282" spans="1:10" s="8" customFormat="1" ht="14.25" customHeight="1">
      <c r="A282" s="14" t="s">
        <v>864</v>
      </c>
      <c r="B282" s="14">
        <v>9</v>
      </c>
      <c r="C282" s="14" t="s">
        <v>891</v>
      </c>
      <c r="D282" s="14" t="s">
        <v>892</v>
      </c>
      <c r="E282" s="14" t="s">
        <v>15</v>
      </c>
      <c r="F282" s="14" t="s">
        <v>893</v>
      </c>
      <c r="G282" s="15">
        <f t="shared" si="16"/>
        <v>2437.3199999999997</v>
      </c>
      <c r="H282" s="15">
        <f t="shared" si="17"/>
        <v>2725.92</v>
      </c>
      <c r="I282" s="15">
        <f t="shared" si="18"/>
        <v>3199.6499999999996</v>
      </c>
      <c r="J282" s="15">
        <f t="shared" si="19"/>
        <v>4252.0599999999995</v>
      </c>
    </row>
    <row r="283" spans="1:10" s="8" customFormat="1" ht="14.25" customHeight="1">
      <c r="A283" s="14" t="s">
        <v>864</v>
      </c>
      <c r="B283" s="14">
        <v>10</v>
      </c>
      <c r="C283" s="14" t="s">
        <v>894</v>
      </c>
      <c r="D283" s="14" t="s">
        <v>895</v>
      </c>
      <c r="E283" s="14" t="s">
        <v>15</v>
      </c>
      <c r="F283" s="14" t="s">
        <v>896</v>
      </c>
      <c r="G283" s="15">
        <f t="shared" si="16"/>
        <v>2457.55</v>
      </c>
      <c r="H283" s="15">
        <f t="shared" si="17"/>
        <v>2746.1499999999996</v>
      </c>
      <c r="I283" s="15">
        <f t="shared" si="18"/>
        <v>3219.88</v>
      </c>
      <c r="J283" s="15">
        <f t="shared" si="19"/>
        <v>4272.29</v>
      </c>
    </row>
    <row r="284" spans="1:10" s="8" customFormat="1" ht="14.25" customHeight="1">
      <c r="A284" s="14" t="s">
        <v>864</v>
      </c>
      <c r="B284" s="14">
        <v>11</v>
      </c>
      <c r="C284" s="14" t="s">
        <v>897</v>
      </c>
      <c r="D284" s="14" t="s">
        <v>15</v>
      </c>
      <c r="E284" s="14" t="s">
        <v>898</v>
      </c>
      <c r="F284" s="14" t="s">
        <v>65</v>
      </c>
      <c r="G284" s="15">
        <f t="shared" si="16"/>
        <v>2434.83</v>
      </c>
      <c r="H284" s="15">
        <f t="shared" si="17"/>
        <v>2723.43</v>
      </c>
      <c r="I284" s="15">
        <f t="shared" si="18"/>
        <v>3197.16</v>
      </c>
      <c r="J284" s="15">
        <f t="shared" si="19"/>
        <v>4249.57</v>
      </c>
    </row>
    <row r="285" spans="1:10" s="8" customFormat="1" ht="14.25" customHeight="1">
      <c r="A285" s="14" t="s">
        <v>864</v>
      </c>
      <c r="B285" s="14">
        <v>12</v>
      </c>
      <c r="C285" s="14" t="s">
        <v>899</v>
      </c>
      <c r="D285" s="14" t="s">
        <v>15</v>
      </c>
      <c r="E285" s="14" t="s">
        <v>900</v>
      </c>
      <c r="F285" s="14" t="s">
        <v>21</v>
      </c>
      <c r="G285" s="15">
        <f t="shared" si="16"/>
        <v>2438.91</v>
      </c>
      <c r="H285" s="15">
        <f t="shared" si="17"/>
        <v>2727.51</v>
      </c>
      <c r="I285" s="15">
        <f t="shared" si="18"/>
        <v>3201.24</v>
      </c>
      <c r="J285" s="15">
        <f t="shared" si="19"/>
        <v>4253.65</v>
      </c>
    </row>
    <row r="286" spans="1:10" s="8" customFormat="1" ht="14.25" customHeight="1">
      <c r="A286" s="14" t="s">
        <v>864</v>
      </c>
      <c r="B286" s="14">
        <v>13</v>
      </c>
      <c r="C286" s="14" t="s">
        <v>901</v>
      </c>
      <c r="D286" s="14" t="s">
        <v>15</v>
      </c>
      <c r="E286" s="14" t="s">
        <v>902</v>
      </c>
      <c r="F286" s="14" t="s">
        <v>903</v>
      </c>
      <c r="G286" s="15">
        <f t="shared" si="16"/>
        <v>2438.3500000000004</v>
      </c>
      <c r="H286" s="15">
        <f t="shared" si="17"/>
        <v>2726.95</v>
      </c>
      <c r="I286" s="15">
        <f t="shared" si="18"/>
        <v>3200.6800000000003</v>
      </c>
      <c r="J286" s="15">
        <f t="shared" si="19"/>
        <v>4253.09</v>
      </c>
    </row>
    <row r="287" spans="1:10" s="8" customFormat="1" ht="14.25" customHeight="1">
      <c r="A287" s="14" t="s">
        <v>864</v>
      </c>
      <c r="B287" s="14">
        <v>14</v>
      </c>
      <c r="C287" s="14" t="s">
        <v>904</v>
      </c>
      <c r="D287" s="14" t="s">
        <v>15</v>
      </c>
      <c r="E287" s="14" t="s">
        <v>905</v>
      </c>
      <c r="F287" s="14" t="s">
        <v>906</v>
      </c>
      <c r="G287" s="15">
        <f t="shared" si="16"/>
        <v>2435.31</v>
      </c>
      <c r="H287" s="15">
        <f t="shared" si="17"/>
        <v>2723.91</v>
      </c>
      <c r="I287" s="15">
        <f t="shared" si="18"/>
        <v>3197.64</v>
      </c>
      <c r="J287" s="15">
        <f t="shared" si="19"/>
        <v>4250.05</v>
      </c>
    </row>
    <row r="288" spans="1:10" s="8" customFormat="1" ht="14.25" customHeight="1">
      <c r="A288" s="14" t="s">
        <v>864</v>
      </c>
      <c r="B288" s="14">
        <v>15</v>
      </c>
      <c r="C288" s="14" t="s">
        <v>907</v>
      </c>
      <c r="D288" s="14" t="s">
        <v>15</v>
      </c>
      <c r="E288" s="14" t="s">
        <v>908</v>
      </c>
      <c r="F288" s="14" t="s">
        <v>909</v>
      </c>
      <c r="G288" s="15">
        <f t="shared" si="16"/>
        <v>2361.54</v>
      </c>
      <c r="H288" s="15">
        <f t="shared" si="17"/>
        <v>2650.14</v>
      </c>
      <c r="I288" s="15">
        <f t="shared" si="18"/>
        <v>3123.87</v>
      </c>
      <c r="J288" s="15">
        <f t="shared" si="19"/>
        <v>4176.28</v>
      </c>
    </row>
    <row r="289" spans="1:10" s="8" customFormat="1" ht="14.25" customHeight="1">
      <c r="A289" s="14" t="s">
        <v>864</v>
      </c>
      <c r="B289" s="14">
        <v>16</v>
      </c>
      <c r="C289" s="14" t="s">
        <v>910</v>
      </c>
      <c r="D289" s="14" t="s">
        <v>15</v>
      </c>
      <c r="E289" s="14" t="s">
        <v>911</v>
      </c>
      <c r="F289" s="14" t="s">
        <v>912</v>
      </c>
      <c r="G289" s="15">
        <f t="shared" si="16"/>
        <v>2357.96</v>
      </c>
      <c r="H289" s="15">
        <f t="shared" si="17"/>
        <v>2646.56</v>
      </c>
      <c r="I289" s="15">
        <f t="shared" si="18"/>
        <v>3120.29</v>
      </c>
      <c r="J289" s="15">
        <f t="shared" si="19"/>
        <v>4172.7</v>
      </c>
    </row>
    <row r="290" spans="1:10" s="8" customFormat="1" ht="14.25" customHeight="1">
      <c r="A290" s="14" t="s">
        <v>864</v>
      </c>
      <c r="B290" s="14">
        <v>17</v>
      </c>
      <c r="C290" s="14" t="s">
        <v>913</v>
      </c>
      <c r="D290" s="14" t="s">
        <v>15</v>
      </c>
      <c r="E290" s="14" t="s">
        <v>914</v>
      </c>
      <c r="F290" s="14" t="s">
        <v>915</v>
      </c>
      <c r="G290" s="15">
        <f t="shared" si="16"/>
        <v>2346.04</v>
      </c>
      <c r="H290" s="15">
        <f t="shared" si="17"/>
        <v>2634.64</v>
      </c>
      <c r="I290" s="15">
        <f t="shared" si="18"/>
        <v>3108.37</v>
      </c>
      <c r="J290" s="15">
        <f t="shared" si="19"/>
        <v>4160.78</v>
      </c>
    </row>
    <row r="291" spans="1:10" s="8" customFormat="1" ht="14.25" customHeight="1">
      <c r="A291" s="14" t="s">
        <v>864</v>
      </c>
      <c r="B291" s="14">
        <v>18</v>
      </c>
      <c r="C291" s="14" t="s">
        <v>916</v>
      </c>
      <c r="D291" s="14" t="s">
        <v>15</v>
      </c>
      <c r="E291" s="14" t="s">
        <v>917</v>
      </c>
      <c r="F291" s="14" t="s">
        <v>918</v>
      </c>
      <c r="G291" s="15">
        <f t="shared" si="16"/>
        <v>2274.08</v>
      </c>
      <c r="H291" s="15">
        <f t="shared" si="17"/>
        <v>2562.68</v>
      </c>
      <c r="I291" s="15">
        <f t="shared" si="18"/>
        <v>3036.41</v>
      </c>
      <c r="J291" s="15">
        <f t="shared" si="19"/>
        <v>4088.8199999999997</v>
      </c>
    </row>
    <row r="292" spans="1:10" s="8" customFormat="1" ht="14.25" customHeight="1">
      <c r="A292" s="14" t="s">
        <v>864</v>
      </c>
      <c r="B292" s="14">
        <v>19</v>
      </c>
      <c r="C292" s="14" t="s">
        <v>919</v>
      </c>
      <c r="D292" s="14" t="s">
        <v>920</v>
      </c>
      <c r="E292" s="14" t="s">
        <v>15</v>
      </c>
      <c r="F292" s="14" t="s">
        <v>921</v>
      </c>
      <c r="G292" s="15">
        <f t="shared" si="16"/>
        <v>2381.06</v>
      </c>
      <c r="H292" s="15">
        <f t="shared" si="17"/>
        <v>2669.66</v>
      </c>
      <c r="I292" s="15">
        <f t="shared" si="18"/>
        <v>3143.39</v>
      </c>
      <c r="J292" s="15">
        <f t="shared" si="19"/>
        <v>4195.8</v>
      </c>
    </row>
    <row r="293" spans="1:10" s="8" customFormat="1" ht="14.25" customHeight="1">
      <c r="A293" s="14" t="s">
        <v>864</v>
      </c>
      <c r="B293" s="14">
        <v>20</v>
      </c>
      <c r="C293" s="14" t="s">
        <v>922</v>
      </c>
      <c r="D293" s="14" t="s">
        <v>15</v>
      </c>
      <c r="E293" s="14" t="s">
        <v>923</v>
      </c>
      <c r="F293" s="14" t="s">
        <v>924</v>
      </c>
      <c r="G293" s="15">
        <f t="shared" si="16"/>
        <v>2419.5</v>
      </c>
      <c r="H293" s="15">
        <f t="shared" si="17"/>
        <v>2708.1</v>
      </c>
      <c r="I293" s="15">
        <f t="shared" si="18"/>
        <v>3181.83</v>
      </c>
      <c r="J293" s="15">
        <f t="shared" si="19"/>
        <v>4234.24</v>
      </c>
    </row>
    <row r="294" spans="1:10" s="8" customFormat="1" ht="14.25" customHeight="1">
      <c r="A294" s="14" t="s">
        <v>864</v>
      </c>
      <c r="B294" s="14">
        <v>21</v>
      </c>
      <c r="C294" s="14" t="s">
        <v>925</v>
      </c>
      <c r="D294" s="14" t="s">
        <v>15</v>
      </c>
      <c r="E294" s="14" t="s">
        <v>926</v>
      </c>
      <c r="F294" s="14" t="s">
        <v>927</v>
      </c>
      <c r="G294" s="15">
        <f t="shared" si="16"/>
        <v>2427.99</v>
      </c>
      <c r="H294" s="15">
        <f t="shared" si="17"/>
        <v>2716.59</v>
      </c>
      <c r="I294" s="15">
        <f t="shared" si="18"/>
        <v>3190.3199999999997</v>
      </c>
      <c r="J294" s="15">
        <f t="shared" si="19"/>
        <v>4242.73</v>
      </c>
    </row>
    <row r="295" spans="1:10" s="8" customFormat="1" ht="14.25" customHeight="1">
      <c r="A295" s="14" t="s">
        <v>864</v>
      </c>
      <c r="B295" s="14">
        <v>22</v>
      </c>
      <c r="C295" s="14" t="s">
        <v>928</v>
      </c>
      <c r="D295" s="14" t="s">
        <v>15</v>
      </c>
      <c r="E295" s="14" t="s">
        <v>929</v>
      </c>
      <c r="F295" s="14" t="s">
        <v>930</v>
      </c>
      <c r="G295" s="15">
        <f t="shared" si="16"/>
        <v>2387.49</v>
      </c>
      <c r="H295" s="15">
        <f t="shared" si="17"/>
        <v>2676.09</v>
      </c>
      <c r="I295" s="15">
        <f t="shared" si="18"/>
        <v>3149.8199999999997</v>
      </c>
      <c r="J295" s="15">
        <f t="shared" si="19"/>
        <v>4202.23</v>
      </c>
    </row>
    <row r="296" spans="1:10" s="8" customFormat="1" ht="14.25" customHeight="1">
      <c r="A296" s="14" t="s">
        <v>864</v>
      </c>
      <c r="B296" s="14">
        <v>23</v>
      </c>
      <c r="C296" s="14" t="s">
        <v>26</v>
      </c>
      <c r="D296" s="14" t="s">
        <v>15</v>
      </c>
      <c r="E296" s="14" t="s">
        <v>931</v>
      </c>
      <c r="F296" s="14" t="s">
        <v>932</v>
      </c>
      <c r="G296" s="15">
        <f t="shared" si="16"/>
        <v>2372.2799999999997</v>
      </c>
      <c r="H296" s="15">
        <f t="shared" si="17"/>
        <v>2660.88</v>
      </c>
      <c r="I296" s="15">
        <f t="shared" si="18"/>
        <v>3134.6099999999997</v>
      </c>
      <c r="J296" s="15">
        <f t="shared" si="19"/>
        <v>4187.02</v>
      </c>
    </row>
    <row r="297" spans="1:10" s="8" customFormat="1" ht="14.25" customHeight="1">
      <c r="A297" s="14" t="s">
        <v>933</v>
      </c>
      <c r="B297" s="14">
        <v>0</v>
      </c>
      <c r="C297" s="14" t="s">
        <v>934</v>
      </c>
      <c r="D297" s="14" t="s">
        <v>15</v>
      </c>
      <c r="E297" s="14" t="s">
        <v>935</v>
      </c>
      <c r="F297" s="14" t="s">
        <v>936</v>
      </c>
      <c r="G297" s="15">
        <f t="shared" si="16"/>
        <v>2351.2</v>
      </c>
      <c r="H297" s="15">
        <f t="shared" si="17"/>
        <v>2639.8</v>
      </c>
      <c r="I297" s="15">
        <f t="shared" si="18"/>
        <v>3113.5299999999997</v>
      </c>
      <c r="J297" s="15">
        <f t="shared" si="19"/>
        <v>4165.9400000000005</v>
      </c>
    </row>
    <row r="298" spans="1:10" s="8" customFormat="1" ht="14.25" customHeight="1">
      <c r="A298" s="14" t="s">
        <v>933</v>
      </c>
      <c r="B298" s="14">
        <v>1</v>
      </c>
      <c r="C298" s="14" t="s">
        <v>937</v>
      </c>
      <c r="D298" s="14" t="s">
        <v>15</v>
      </c>
      <c r="E298" s="14" t="s">
        <v>938</v>
      </c>
      <c r="F298" s="14" t="s">
        <v>939</v>
      </c>
      <c r="G298" s="15">
        <f t="shared" si="16"/>
        <v>2333.5</v>
      </c>
      <c r="H298" s="15">
        <f t="shared" si="17"/>
        <v>2622.1</v>
      </c>
      <c r="I298" s="15">
        <f t="shared" si="18"/>
        <v>3095.83</v>
      </c>
      <c r="J298" s="15">
        <f t="shared" si="19"/>
        <v>4148.24</v>
      </c>
    </row>
    <row r="299" spans="1:10" s="8" customFormat="1" ht="14.25" customHeight="1">
      <c r="A299" s="14" t="s">
        <v>933</v>
      </c>
      <c r="B299" s="14">
        <v>2</v>
      </c>
      <c r="C299" s="14" t="s">
        <v>940</v>
      </c>
      <c r="D299" s="14" t="s">
        <v>15</v>
      </c>
      <c r="E299" s="14" t="s">
        <v>941</v>
      </c>
      <c r="F299" s="14" t="s">
        <v>942</v>
      </c>
      <c r="G299" s="15">
        <f t="shared" si="16"/>
        <v>2321.99</v>
      </c>
      <c r="H299" s="15">
        <f t="shared" si="17"/>
        <v>2610.59</v>
      </c>
      <c r="I299" s="15">
        <f t="shared" si="18"/>
        <v>3084.3199999999997</v>
      </c>
      <c r="J299" s="15">
        <f t="shared" si="19"/>
        <v>4136.73</v>
      </c>
    </row>
    <row r="300" spans="1:10" s="8" customFormat="1" ht="14.25" customHeight="1">
      <c r="A300" s="14" t="s">
        <v>933</v>
      </c>
      <c r="B300" s="14">
        <v>3</v>
      </c>
      <c r="C300" s="14" t="s">
        <v>943</v>
      </c>
      <c r="D300" s="14" t="s">
        <v>15</v>
      </c>
      <c r="E300" s="14" t="s">
        <v>944</v>
      </c>
      <c r="F300" s="14" t="s">
        <v>945</v>
      </c>
      <c r="G300" s="15">
        <f t="shared" si="16"/>
        <v>2324.37</v>
      </c>
      <c r="H300" s="15">
        <f t="shared" si="17"/>
        <v>2612.9700000000003</v>
      </c>
      <c r="I300" s="15">
        <f t="shared" si="18"/>
        <v>3086.7</v>
      </c>
      <c r="J300" s="15">
        <f t="shared" si="19"/>
        <v>4139.110000000001</v>
      </c>
    </row>
    <row r="301" spans="1:10" s="8" customFormat="1" ht="14.25" customHeight="1">
      <c r="A301" s="14" t="s">
        <v>933</v>
      </c>
      <c r="B301" s="14">
        <v>4</v>
      </c>
      <c r="C301" s="14" t="s">
        <v>946</v>
      </c>
      <c r="D301" s="14" t="s">
        <v>15</v>
      </c>
      <c r="E301" s="14" t="s">
        <v>947</v>
      </c>
      <c r="F301" s="14" t="s">
        <v>948</v>
      </c>
      <c r="G301" s="15">
        <f t="shared" si="16"/>
        <v>2328.33</v>
      </c>
      <c r="H301" s="15">
        <f t="shared" si="17"/>
        <v>2616.93</v>
      </c>
      <c r="I301" s="15">
        <f t="shared" si="18"/>
        <v>3090.66</v>
      </c>
      <c r="J301" s="15">
        <f t="shared" si="19"/>
        <v>4143.07</v>
      </c>
    </row>
    <row r="302" spans="1:10" s="8" customFormat="1" ht="14.25" customHeight="1">
      <c r="A302" s="14" t="s">
        <v>933</v>
      </c>
      <c r="B302" s="14">
        <v>5</v>
      </c>
      <c r="C302" s="14" t="s">
        <v>949</v>
      </c>
      <c r="D302" s="14" t="s">
        <v>950</v>
      </c>
      <c r="E302" s="14" t="s">
        <v>15</v>
      </c>
      <c r="F302" s="14" t="s">
        <v>951</v>
      </c>
      <c r="G302" s="15">
        <f t="shared" si="16"/>
        <v>1971.42</v>
      </c>
      <c r="H302" s="15">
        <f t="shared" si="17"/>
        <v>2260.02</v>
      </c>
      <c r="I302" s="15">
        <f t="shared" si="18"/>
        <v>2733.75</v>
      </c>
      <c r="J302" s="15">
        <f t="shared" si="19"/>
        <v>3786.16</v>
      </c>
    </row>
    <row r="303" spans="1:10" s="8" customFormat="1" ht="14.25" customHeight="1">
      <c r="A303" s="14" t="s">
        <v>933</v>
      </c>
      <c r="B303" s="14">
        <v>6</v>
      </c>
      <c r="C303" s="14" t="s">
        <v>952</v>
      </c>
      <c r="D303" s="14" t="s">
        <v>953</v>
      </c>
      <c r="E303" s="14" t="s">
        <v>15</v>
      </c>
      <c r="F303" s="14" t="s">
        <v>954</v>
      </c>
      <c r="G303" s="15">
        <f t="shared" si="16"/>
        <v>2097.3500000000004</v>
      </c>
      <c r="H303" s="15">
        <f t="shared" si="17"/>
        <v>2385.95</v>
      </c>
      <c r="I303" s="15">
        <f t="shared" si="18"/>
        <v>2859.6800000000003</v>
      </c>
      <c r="J303" s="15">
        <f t="shared" si="19"/>
        <v>3912.09</v>
      </c>
    </row>
    <row r="304" spans="1:10" s="8" customFormat="1" ht="14.25" customHeight="1">
      <c r="A304" s="14" t="s">
        <v>933</v>
      </c>
      <c r="B304" s="14">
        <v>7</v>
      </c>
      <c r="C304" s="14" t="s">
        <v>955</v>
      </c>
      <c r="D304" s="14" t="s">
        <v>956</v>
      </c>
      <c r="E304" s="14" t="s">
        <v>15</v>
      </c>
      <c r="F304" s="14" t="s">
        <v>957</v>
      </c>
      <c r="G304" s="15">
        <f t="shared" si="16"/>
        <v>2223.08</v>
      </c>
      <c r="H304" s="15">
        <f t="shared" si="17"/>
        <v>2511.68</v>
      </c>
      <c r="I304" s="15">
        <f t="shared" si="18"/>
        <v>2985.41</v>
      </c>
      <c r="J304" s="15">
        <f t="shared" si="19"/>
        <v>4037.8199999999997</v>
      </c>
    </row>
    <row r="305" spans="1:10" s="8" customFormat="1" ht="14.25" customHeight="1">
      <c r="A305" s="14" t="s">
        <v>933</v>
      </c>
      <c r="B305" s="14">
        <v>8</v>
      </c>
      <c r="C305" s="14" t="s">
        <v>958</v>
      </c>
      <c r="D305" s="14" t="s">
        <v>959</v>
      </c>
      <c r="E305" s="14" t="s">
        <v>15</v>
      </c>
      <c r="F305" s="14" t="s">
        <v>960</v>
      </c>
      <c r="G305" s="15">
        <f t="shared" si="16"/>
        <v>2323.9300000000003</v>
      </c>
      <c r="H305" s="15">
        <f t="shared" si="17"/>
        <v>2612.5299999999997</v>
      </c>
      <c r="I305" s="15">
        <f t="shared" si="18"/>
        <v>3086.26</v>
      </c>
      <c r="J305" s="15">
        <f t="shared" si="19"/>
        <v>4138.67</v>
      </c>
    </row>
    <row r="306" spans="1:10" s="8" customFormat="1" ht="14.25" customHeight="1">
      <c r="A306" s="14" t="s">
        <v>933</v>
      </c>
      <c r="B306" s="14">
        <v>9</v>
      </c>
      <c r="C306" s="14" t="s">
        <v>961</v>
      </c>
      <c r="D306" s="14" t="s">
        <v>15</v>
      </c>
      <c r="E306" s="14" t="s">
        <v>49</v>
      </c>
      <c r="F306" s="14" t="s">
        <v>962</v>
      </c>
      <c r="G306" s="15">
        <f t="shared" si="16"/>
        <v>2411.79</v>
      </c>
      <c r="H306" s="15">
        <f t="shared" si="17"/>
        <v>2700.39</v>
      </c>
      <c r="I306" s="15">
        <f t="shared" si="18"/>
        <v>3174.12</v>
      </c>
      <c r="J306" s="15">
        <f t="shared" si="19"/>
        <v>4226.53</v>
      </c>
    </row>
    <row r="307" spans="1:10" s="8" customFormat="1" ht="14.25" customHeight="1">
      <c r="A307" s="14" t="s">
        <v>933</v>
      </c>
      <c r="B307" s="14">
        <v>10</v>
      </c>
      <c r="C307" s="14" t="s">
        <v>963</v>
      </c>
      <c r="D307" s="14" t="s">
        <v>15</v>
      </c>
      <c r="E307" s="14" t="s">
        <v>964</v>
      </c>
      <c r="F307" s="14" t="s">
        <v>965</v>
      </c>
      <c r="G307" s="15">
        <f t="shared" si="16"/>
        <v>2442.21</v>
      </c>
      <c r="H307" s="15">
        <f t="shared" si="17"/>
        <v>2730.81</v>
      </c>
      <c r="I307" s="15">
        <f t="shared" si="18"/>
        <v>3204.54</v>
      </c>
      <c r="J307" s="15">
        <f t="shared" si="19"/>
        <v>4256.95</v>
      </c>
    </row>
    <row r="308" spans="1:10" s="8" customFormat="1" ht="14.25" customHeight="1">
      <c r="A308" s="14" t="s">
        <v>933</v>
      </c>
      <c r="B308" s="14">
        <v>11</v>
      </c>
      <c r="C308" s="14" t="s">
        <v>966</v>
      </c>
      <c r="D308" s="14" t="s">
        <v>15</v>
      </c>
      <c r="E308" s="14" t="s">
        <v>967</v>
      </c>
      <c r="F308" s="14" t="s">
        <v>968</v>
      </c>
      <c r="G308" s="15">
        <f t="shared" si="16"/>
        <v>2417.08</v>
      </c>
      <c r="H308" s="15">
        <f t="shared" si="17"/>
        <v>2705.68</v>
      </c>
      <c r="I308" s="15">
        <f t="shared" si="18"/>
        <v>3179.41</v>
      </c>
      <c r="J308" s="15">
        <f t="shared" si="19"/>
        <v>4231.82</v>
      </c>
    </row>
    <row r="309" spans="1:10" s="8" customFormat="1" ht="14.25" customHeight="1">
      <c r="A309" s="14" t="s">
        <v>933</v>
      </c>
      <c r="B309" s="14">
        <v>12</v>
      </c>
      <c r="C309" s="14" t="s">
        <v>472</v>
      </c>
      <c r="D309" s="14" t="s">
        <v>15</v>
      </c>
      <c r="E309" s="14" t="s">
        <v>969</v>
      </c>
      <c r="F309" s="14" t="s">
        <v>473</v>
      </c>
      <c r="G309" s="15">
        <f t="shared" si="16"/>
        <v>2425.19</v>
      </c>
      <c r="H309" s="15">
        <f t="shared" si="17"/>
        <v>2713.79</v>
      </c>
      <c r="I309" s="15">
        <f t="shared" si="18"/>
        <v>3187.52</v>
      </c>
      <c r="J309" s="15">
        <f t="shared" si="19"/>
        <v>4239.93</v>
      </c>
    </row>
    <row r="310" spans="1:10" s="8" customFormat="1" ht="14.25" customHeight="1">
      <c r="A310" s="14" t="s">
        <v>933</v>
      </c>
      <c r="B310" s="14">
        <v>13</v>
      </c>
      <c r="C310" s="14" t="s">
        <v>970</v>
      </c>
      <c r="D310" s="14" t="s">
        <v>15</v>
      </c>
      <c r="E310" s="14" t="s">
        <v>971</v>
      </c>
      <c r="F310" s="14" t="s">
        <v>972</v>
      </c>
      <c r="G310" s="15">
        <f t="shared" si="16"/>
        <v>2427.67</v>
      </c>
      <c r="H310" s="15">
        <f t="shared" si="17"/>
        <v>2716.27</v>
      </c>
      <c r="I310" s="15">
        <f t="shared" si="18"/>
        <v>3190</v>
      </c>
      <c r="J310" s="15">
        <f t="shared" si="19"/>
        <v>4242.41</v>
      </c>
    </row>
    <row r="311" spans="1:10" s="8" customFormat="1" ht="14.25" customHeight="1">
      <c r="A311" s="14" t="s">
        <v>933</v>
      </c>
      <c r="B311" s="14">
        <v>14</v>
      </c>
      <c r="C311" s="14" t="s">
        <v>973</v>
      </c>
      <c r="D311" s="14" t="s">
        <v>15</v>
      </c>
      <c r="E311" s="14" t="s">
        <v>974</v>
      </c>
      <c r="F311" s="14" t="s">
        <v>975</v>
      </c>
      <c r="G311" s="15">
        <f t="shared" si="16"/>
        <v>2424.77</v>
      </c>
      <c r="H311" s="15">
        <f t="shared" si="17"/>
        <v>2713.37</v>
      </c>
      <c r="I311" s="15">
        <f t="shared" si="18"/>
        <v>3187.1</v>
      </c>
      <c r="J311" s="15">
        <f t="shared" si="19"/>
        <v>4239.51</v>
      </c>
    </row>
    <row r="312" spans="1:10" s="8" customFormat="1" ht="14.25" customHeight="1">
      <c r="A312" s="14" t="s">
        <v>933</v>
      </c>
      <c r="B312" s="14">
        <v>15</v>
      </c>
      <c r="C312" s="14" t="s">
        <v>976</v>
      </c>
      <c r="D312" s="14" t="s">
        <v>15</v>
      </c>
      <c r="E312" s="14" t="s">
        <v>977</v>
      </c>
      <c r="F312" s="14" t="s">
        <v>978</v>
      </c>
      <c r="G312" s="15">
        <f t="shared" si="16"/>
        <v>2403.48</v>
      </c>
      <c r="H312" s="15">
        <f t="shared" si="17"/>
        <v>2692.08</v>
      </c>
      <c r="I312" s="15">
        <f t="shared" si="18"/>
        <v>3165.81</v>
      </c>
      <c r="J312" s="15">
        <f t="shared" si="19"/>
        <v>4218.22</v>
      </c>
    </row>
    <row r="313" spans="1:10" s="8" customFormat="1" ht="14.25" customHeight="1">
      <c r="A313" s="14" t="s">
        <v>933</v>
      </c>
      <c r="B313" s="14">
        <v>16</v>
      </c>
      <c r="C313" s="14" t="s">
        <v>979</v>
      </c>
      <c r="D313" s="14" t="s">
        <v>15</v>
      </c>
      <c r="E313" s="14" t="s">
        <v>980</v>
      </c>
      <c r="F313" s="14" t="s">
        <v>981</v>
      </c>
      <c r="G313" s="15">
        <f t="shared" si="16"/>
        <v>2393.06</v>
      </c>
      <c r="H313" s="15">
        <f t="shared" si="17"/>
        <v>2681.66</v>
      </c>
      <c r="I313" s="15">
        <f t="shared" si="18"/>
        <v>3155.39</v>
      </c>
      <c r="J313" s="15">
        <f t="shared" si="19"/>
        <v>4207.8</v>
      </c>
    </row>
    <row r="314" spans="1:10" s="8" customFormat="1" ht="14.25" customHeight="1">
      <c r="A314" s="14" t="s">
        <v>933</v>
      </c>
      <c r="B314" s="14">
        <v>17</v>
      </c>
      <c r="C314" s="14" t="s">
        <v>982</v>
      </c>
      <c r="D314" s="14" t="s">
        <v>15</v>
      </c>
      <c r="E314" s="14" t="s">
        <v>983</v>
      </c>
      <c r="F314" s="14" t="s">
        <v>984</v>
      </c>
      <c r="G314" s="15">
        <f t="shared" si="16"/>
        <v>2390</v>
      </c>
      <c r="H314" s="15">
        <f t="shared" si="17"/>
        <v>2678.6</v>
      </c>
      <c r="I314" s="15">
        <f t="shared" si="18"/>
        <v>3152.33</v>
      </c>
      <c r="J314" s="15">
        <f t="shared" si="19"/>
        <v>4204.74</v>
      </c>
    </row>
    <row r="315" spans="1:10" s="8" customFormat="1" ht="14.25" customHeight="1">
      <c r="A315" s="14" t="s">
        <v>933</v>
      </c>
      <c r="B315" s="14">
        <v>18</v>
      </c>
      <c r="C315" s="14" t="s">
        <v>985</v>
      </c>
      <c r="D315" s="14" t="s">
        <v>15</v>
      </c>
      <c r="E315" s="14" t="s">
        <v>986</v>
      </c>
      <c r="F315" s="14" t="s">
        <v>987</v>
      </c>
      <c r="G315" s="15">
        <f t="shared" si="16"/>
        <v>2386.58</v>
      </c>
      <c r="H315" s="15">
        <f t="shared" si="17"/>
        <v>2675.18</v>
      </c>
      <c r="I315" s="15">
        <f t="shared" si="18"/>
        <v>3148.91</v>
      </c>
      <c r="J315" s="15">
        <f t="shared" si="19"/>
        <v>4201.32</v>
      </c>
    </row>
    <row r="316" spans="1:10" s="8" customFormat="1" ht="14.25" customHeight="1">
      <c r="A316" s="14" t="s">
        <v>933</v>
      </c>
      <c r="B316" s="14">
        <v>19</v>
      </c>
      <c r="C316" s="14" t="s">
        <v>988</v>
      </c>
      <c r="D316" s="14" t="s">
        <v>989</v>
      </c>
      <c r="E316" s="14" t="s">
        <v>15</v>
      </c>
      <c r="F316" s="14" t="s">
        <v>990</v>
      </c>
      <c r="G316" s="15">
        <f t="shared" si="16"/>
        <v>2346.8</v>
      </c>
      <c r="H316" s="15">
        <f t="shared" si="17"/>
        <v>2635.3999999999996</v>
      </c>
      <c r="I316" s="15">
        <f t="shared" si="18"/>
        <v>3109.13</v>
      </c>
      <c r="J316" s="15">
        <f t="shared" si="19"/>
        <v>4161.54</v>
      </c>
    </row>
    <row r="317" spans="1:10" s="8" customFormat="1" ht="14.25" customHeight="1">
      <c r="A317" s="14" t="s">
        <v>933</v>
      </c>
      <c r="B317" s="14">
        <v>20</v>
      </c>
      <c r="C317" s="14" t="s">
        <v>991</v>
      </c>
      <c r="D317" s="14" t="s">
        <v>15</v>
      </c>
      <c r="E317" s="14" t="s">
        <v>39</v>
      </c>
      <c r="F317" s="14" t="s">
        <v>992</v>
      </c>
      <c r="G317" s="15">
        <f t="shared" si="16"/>
        <v>2407.48</v>
      </c>
      <c r="H317" s="15">
        <f t="shared" si="17"/>
        <v>2696.08</v>
      </c>
      <c r="I317" s="15">
        <f t="shared" si="18"/>
        <v>3169.81</v>
      </c>
      <c r="J317" s="15">
        <f t="shared" si="19"/>
        <v>4222.22</v>
      </c>
    </row>
    <row r="318" spans="1:10" s="8" customFormat="1" ht="14.25" customHeight="1">
      <c r="A318" s="14" t="s">
        <v>933</v>
      </c>
      <c r="B318" s="14">
        <v>21</v>
      </c>
      <c r="C318" s="14" t="s">
        <v>993</v>
      </c>
      <c r="D318" s="14" t="s">
        <v>15</v>
      </c>
      <c r="E318" s="14" t="s">
        <v>994</v>
      </c>
      <c r="F318" s="14" t="s">
        <v>995</v>
      </c>
      <c r="G318" s="15">
        <f t="shared" si="16"/>
        <v>2423.8900000000003</v>
      </c>
      <c r="H318" s="15">
        <f t="shared" si="17"/>
        <v>2712.49</v>
      </c>
      <c r="I318" s="15">
        <f t="shared" si="18"/>
        <v>3186.2200000000003</v>
      </c>
      <c r="J318" s="15">
        <f t="shared" si="19"/>
        <v>4238.63</v>
      </c>
    </row>
    <row r="319" spans="1:10" s="8" customFormat="1" ht="14.25" customHeight="1">
      <c r="A319" s="14" t="s">
        <v>933</v>
      </c>
      <c r="B319" s="14">
        <v>22</v>
      </c>
      <c r="C319" s="14" t="s">
        <v>996</v>
      </c>
      <c r="D319" s="14" t="s">
        <v>15</v>
      </c>
      <c r="E319" s="14" t="s">
        <v>997</v>
      </c>
      <c r="F319" s="14" t="s">
        <v>998</v>
      </c>
      <c r="G319" s="15">
        <f t="shared" si="16"/>
        <v>2382.04</v>
      </c>
      <c r="H319" s="15">
        <f t="shared" si="17"/>
        <v>2670.64</v>
      </c>
      <c r="I319" s="15">
        <f t="shared" si="18"/>
        <v>3144.37</v>
      </c>
      <c r="J319" s="15">
        <f t="shared" si="19"/>
        <v>4196.78</v>
      </c>
    </row>
    <row r="320" spans="1:10" s="8" customFormat="1" ht="14.25" customHeight="1">
      <c r="A320" s="14" t="s">
        <v>933</v>
      </c>
      <c r="B320" s="14">
        <v>23</v>
      </c>
      <c r="C320" s="14" t="s">
        <v>999</v>
      </c>
      <c r="D320" s="14" t="s">
        <v>15</v>
      </c>
      <c r="E320" s="14" t="s">
        <v>1000</v>
      </c>
      <c r="F320" s="14" t="s">
        <v>1001</v>
      </c>
      <c r="G320" s="15">
        <f t="shared" si="16"/>
        <v>2369.55</v>
      </c>
      <c r="H320" s="15">
        <f t="shared" si="17"/>
        <v>2658.1499999999996</v>
      </c>
      <c r="I320" s="15">
        <f t="shared" si="18"/>
        <v>3131.88</v>
      </c>
      <c r="J320" s="15">
        <f t="shared" si="19"/>
        <v>4184.29</v>
      </c>
    </row>
    <row r="321" spans="1:10" s="8" customFormat="1" ht="14.25" customHeight="1">
      <c r="A321" s="14" t="s">
        <v>1002</v>
      </c>
      <c r="B321" s="14">
        <v>0</v>
      </c>
      <c r="C321" s="14" t="s">
        <v>1003</v>
      </c>
      <c r="D321" s="14" t="s">
        <v>15</v>
      </c>
      <c r="E321" s="14" t="s">
        <v>1004</v>
      </c>
      <c r="F321" s="14" t="s">
        <v>1005</v>
      </c>
      <c r="G321" s="15">
        <f t="shared" si="16"/>
        <v>2341.9300000000003</v>
      </c>
      <c r="H321" s="15">
        <f t="shared" si="17"/>
        <v>2630.5299999999997</v>
      </c>
      <c r="I321" s="15">
        <f t="shared" si="18"/>
        <v>3104.26</v>
      </c>
      <c r="J321" s="15">
        <f t="shared" si="19"/>
        <v>4156.67</v>
      </c>
    </row>
    <row r="322" spans="1:10" s="8" customFormat="1" ht="14.25" customHeight="1">
      <c r="A322" s="14" t="s">
        <v>1002</v>
      </c>
      <c r="B322" s="14">
        <v>1</v>
      </c>
      <c r="C322" s="14" t="s">
        <v>1006</v>
      </c>
      <c r="D322" s="14" t="s">
        <v>15</v>
      </c>
      <c r="E322" s="14" t="s">
        <v>1007</v>
      </c>
      <c r="F322" s="14" t="s">
        <v>1008</v>
      </c>
      <c r="G322" s="15">
        <f t="shared" si="16"/>
        <v>2331.5699999999997</v>
      </c>
      <c r="H322" s="15">
        <f t="shared" si="17"/>
        <v>2620.17</v>
      </c>
      <c r="I322" s="15">
        <f t="shared" si="18"/>
        <v>3093.8999999999996</v>
      </c>
      <c r="J322" s="15">
        <f t="shared" si="19"/>
        <v>4146.3099999999995</v>
      </c>
    </row>
    <row r="323" spans="1:10" s="8" customFormat="1" ht="14.25" customHeight="1">
      <c r="A323" s="14" t="s">
        <v>1002</v>
      </c>
      <c r="B323" s="14">
        <v>2</v>
      </c>
      <c r="C323" s="14" t="s">
        <v>617</v>
      </c>
      <c r="D323" s="14" t="s">
        <v>15</v>
      </c>
      <c r="E323" s="14" t="s">
        <v>1009</v>
      </c>
      <c r="F323" s="14" t="s">
        <v>619</v>
      </c>
      <c r="G323" s="15">
        <f t="shared" si="16"/>
        <v>2324.34</v>
      </c>
      <c r="H323" s="15">
        <f t="shared" si="17"/>
        <v>2612.9399999999996</v>
      </c>
      <c r="I323" s="15">
        <f t="shared" si="18"/>
        <v>3086.67</v>
      </c>
      <c r="J323" s="15">
        <f t="shared" si="19"/>
        <v>4139.08</v>
      </c>
    </row>
    <row r="324" spans="1:10" s="8" customFormat="1" ht="14.25" customHeight="1">
      <c r="A324" s="14" t="s">
        <v>1002</v>
      </c>
      <c r="B324" s="14">
        <v>3</v>
      </c>
      <c r="C324" s="14" t="s">
        <v>1010</v>
      </c>
      <c r="D324" s="14" t="s">
        <v>15</v>
      </c>
      <c r="E324" s="14" t="s">
        <v>1011</v>
      </c>
      <c r="F324" s="14" t="s">
        <v>1012</v>
      </c>
      <c r="G324" s="15">
        <f t="shared" si="16"/>
        <v>1950.01</v>
      </c>
      <c r="H324" s="15">
        <f t="shared" si="17"/>
        <v>2238.6099999999997</v>
      </c>
      <c r="I324" s="15">
        <f t="shared" si="18"/>
        <v>2712.34</v>
      </c>
      <c r="J324" s="15">
        <f t="shared" si="19"/>
        <v>3764.75</v>
      </c>
    </row>
    <row r="325" spans="1:10" s="8" customFormat="1" ht="14.25" customHeight="1">
      <c r="A325" s="14" t="s">
        <v>1002</v>
      </c>
      <c r="B325" s="14">
        <v>4</v>
      </c>
      <c r="C325" s="14" t="s">
        <v>1013</v>
      </c>
      <c r="D325" s="14" t="s">
        <v>15</v>
      </c>
      <c r="E325" s="14" t="s">
        <v>1014</v>
      </c>
      <c r="F325" s="14" t="s">
        <v>1015</v>
      </c>
      <c r="G325" s="15">
        <f t="shared" si="16"/>
        <v>2327.3900000000003</v>
      </c>
      <c r="H325" s="15">
        <f t="shared" si="17"/>
        <v>2615.99</v>
      </c>
      <c r="I325" s="15">
        <f t="shared" si="18"/>
        <v>3089.7200000000003</v>
      </c>
      <c r="J325" s="15">
        <f t="shared" si="19"/>
        <v>4142.13</v>
      </c>
    </row>
    <row r="326" spans="1:10" s="8" customFormat="1" ht="14.25" customHeight="1">
      <c r="A326" s="14" t="s">
        <v>1002</v>
      </c>
      <c r="B326" s="14">
        <v>5</v>
      </c>
      <c r="C326" s="14" t="s">
        <v>1016</v>
      </c>
      <c r="D326" s="14" t="s">
        <v>1017</v>
      </c>
      <c r="E326" s="14" t="s">
        <v>15</v>
      </c>
      <c r="F326" s="14" t="s">
        <v>1018</v>
      </c>
      <c r="G326" s="15">
        <f t="shared" si="16"/>
        <v>1963.88</v>
      </c>
      <c r="H326" s="15">
        <f t="shared" si="17"/>
        <v>2252.48</v>
      </c>
      <c r="I326" s="15">
        <f t="shared" si="18"/>
        <v>2726.21</v>
      </c>
      <c r="J326" s="15">
        <f t="shared" si="19"/>
        <v>3778.62</v>
      </c>
    </row>
    <row r="327" spans="1:10" s="8" customFormat="1" ht="14.25" customHeight="1">
      <c r="A327" s="14" t="s">
        <v>1002</v>
      </c>
      <c r="B327" s="14">
        <v>6</v>
      </c>
      <c r="C327" s="14" t="s">
        <v>1019</v>
      </c>
      <c r="D327" s="14" t="s">
        <v>1020</v>
      </c>
      <c r="E327" s="14" t="s">
        <v>15</v>
      </c>
      <c r="F327" s="14" t="s">
        <v>1021</v>
      </c>
      <c r="G327" s="15">
        <f t="shared" si="16"/>
        <v>2070.27</v>
      </c>
      <c r="H327" s="15">
        <f t="shared" si="17"/>
        <v>2358.87</v>
      </c>
      <c r="I327" s="15">
        <f t="shared" si="18"/>
        <v>2832.6</v>
      </c>
      <c r="J327" s="15">
        <f t="shared" si="19"/>
        <v>3885.01</v>
      </c>
    </row>
    <row r="328" spans="1:10" s="8" customFormat="1" ht="14.25" customHeight="1">
      <c r="A328" s="14" t="s">
        <v>1002</v>
      </c>
      <c r="B328" s="14">
        <v>7</v>
      </c>
      <c r="C328" s="14" t="s">
        <v>1022</v>
      </c>
      <c r="D328" s="14" t="s">
        <v>15</v>
      </c>
      <c r="E328" s="14" t="s">
        <v>1023</v>
      </c>
      <c r="F328" s="14" t="s">
        <v>1024</v>
      </c>
      <c r="G328" s="15">
        <f t="shared" si="16"/>
        <v>2250.2799999999997</v>
      </c>
      <c r="H328" s="15">
        <f t="shared" si="17"/>
        <v>2538.88</v>
      </c>
      <c r="I328" s="15">
        <f t="shared" si="18"/>
        <v>3012.6099999999997</v>
      </c>
      <c r="J328" s="15">
        <f t="shared" si="19"/>
        <v>4065.02</v>
      </c>
    </row>
    <row r="329" spans="1:10" s="8" customFormat="1" ht="14.25" customHeight="1">
      <c r="A329" s="14" t="s">
        <v>1002</v>
      </c>
      <c r="B329" s="14">
        <v>8</v>
      </c>
      <c r="C329" s="14" t="s">
        <v>1025</v>
      </c>
      <c r="D329" s="14" t="s">
        <v>1026</v>
      </c>
      <c r="E329" s="14" t="s">
        <v>15</v>
      </c>
      <c r="F329" s="14" t="s">
        <v>1027</v>
      </c>
      <c r="G329" s="15">
        <f aca="true" t="shared" si="20" ref="G329:G392">F329+$L$3</f>
        <v>2375.77</v>
      </c>
      <c r="H329" s="15">
        <f aca="true" t="shared" si="21" ref="H329:H392">F329+$M$3</f>
        <v>2664.37</v>
      </c>
      <c r="I329" s="15">
        <f aca="true" t="shared" si="22" ref="I329:I392">F329+$N$3</f>
        <v>3138.1</v>
      </c>
      <c r="J329" s="15">
        <f aca="true" t="shared" si="23" ref="J329:J392">F329+$O$3</f>
        <v>4190.51</v>
      </c>
    </row>
    <row r="330" spans="1:10" s="8" customFormat="1" ht="14.25" customHeight="1">
      <c r="A330" s="14" t="s">
        <v>1002</v>
      </c>
      <c r="B330" s="14">
        <v>9</v>
      </c>
      <c r="C330" s="14" t="s">
        <v>1028</v>
      </c>
      <c r="D330" s="14" t="s">
        <v>1029</v>
      </c>
      <c r="E330" s="14" t="s">
        <v>15</v>
      </c>
      <c r="F330" s="14" t="s">
        <v>1030</v>
      </c>
      <c r="G330" s="15">
        <f t="shared" si="20"/>
        <v>2416.6000000000004</v>
      </c>
      <c r="H330" s="15">
        <f t="shared" si="21"/>
        <v>2705.2</v>
      </c>
      <c r="I330" s="15">
        <f t="shared" si="22"/>
        <v>3178.9300000000003</v>
      </c>
      <c r="J330" s="15">
        <f t="shared" si="23"/>
        <v>4231.34</v>
      </c>
    </row>
    <row r="331" spans="1:10" s="8" customFormat="1" ht="14.25" customHeight="1">
      <c r="A331" s="14" t="s">
        <v>1002</v>
      </c>
      <c r="B331" s="14">
        <v>10</v>
      </c>
      <c r="C331" s="14" t="s">
        <v>79</v>
      </c>
      <c r="D331" s="14" t="s">
        <v>15</v>
      </c>
      <c r="E331" s="14" t="s">
        <v>1031</v>
      </c>
      <c r="F331" s="14" t="s">
        <v>1032</v>
      </c>
      <c r="G331" s="15">
        <f t="shared" si="20"/>
        <v>2434.87</v>
      </c>
      <c r="H331" s="15">
        <f t="shared" si="21"/>
        <v>2723.4700000000003</v>
      </c>
      <c r="I331" s="15">
        <f t="shared" si="22"/>
        <v>3197.2</v>
      </c>
      <c r="J331" s="15">
        <f t="shared" si="23"/>
        <v>4249.610000000001</v>
      </c>
    </row>
    <row r="332" spans="1:10" s="8" customFormat="1" ht="14.25" customHeight="1">
      <c r="A332" s="14" t="s">
        <v>1002</v>
      </c>
      <c r="B332" s="14">
        <v>11</v>
      </c>
      <c r="C332" s="14" t="s">
        <v>1033</v>
      </c>
      <c r="D332" s="14" t="s">
        <v>15</v>
      </c>
      <c r="E332" s="14" t="s">
        <v>1034</v>
      </c>
      <c r="F332" s="14" t="s">
        <v>1035</v>
      </c>
      <c r="G332" s="15">
        <f t="shared" si="20"/>
        <v>2436.99</v>
      </c>
      <c r="H332" s="15">
        <f t="shared" si="21"/>
        <v>2725.59</v>
      </c>
      <c r="I332" s="15">
        <f t="shared" si="22"/>
        <v>3199.3199999999997</v>
      </c>
      <c r="J332" s="15">
        <f t="shared" si="23"/>
        <v>4251.73</v>
      </c>
    </row>
    <row r="333" spans="1:10" s="8" customFormat="1" ht="14.25" customHeight="1">
      <c r="A333" s="14" t="s">
        <v>1002</v>
      </c>
      <c r="B333" s="14">
        <v>12</v>
      </c>
      <c r="C333" s="14" t="s">
        <v>1036</v>
      </c>
      <c r="D333" s="14" t="s">
        <v>15</v>
      </c>
      <c r="E333" s="14" t="s">
        <v>1037</v>
      </c>
      <c r="F333" s="14" t="s">
        <v>1038</v>
      </c>
      <c r="G333" s="15">
        <f t="shared" si="20"/>
        <v>2402.8500000000004</v>
      </c>
      <c r="H333" s="15">
        <f t="shared" si="21"/>
        <v>2691.45</v>
      </c>
      <c r="I333" s="15">
        <f t="shared" si="22"/>
        <v>3165.1800000000003</v>
      </c>
      <c r="J333" s="15">
        <f t="shared" si="23"/>
        <v>4217.59</v>
      </c>
    </row>
    <row r="334" spans="1:10" s="8" customFormat="1" ht="14.25" customHeight="1">
      <c r="A334" s="14" t="s">
        <v>1002</v>
      </c>
      <c r="B334" s="14">
        <v>13</v>
      </c>
      <c r="C334" s="14" t="s">
        <v>1039</v>
      </c>
      <c r="D334" s="14" t="s">
        <v>15</v>
      </c>
      <c r="E334" s="14" t="s">
        <v>1040</v>
      </c>
      <c r="F334" s="14" t="s">
        <v>1041</v>
      </c>
      <c r="G334" s="15">
        <f t="shared" si="20"/>
        <v>2410.9700000000003</v>
      </c>
      <c r="H334" s="15">
        <f t="shared" si="21"/>
        <v>2699.5699999999997</v>
      </c>
      <c r="I334" s="15">
        <f t="shared" si="22"/>
        <v>3173.3</v>
      </c>
      <c r="J334" s="15">
        <f t="shared" si="23"/>
        <v>4225.71</v>
      </c>
    </row>
    <row r="335" spans="1:10" s="8" customFormat="1" ht="14.25" customHeight="1">
      <c r="A335" s="14" t="s">
        <v>1002</v>
      </c>
      <c r="B335" s="14">
        <v>14</v>
      </c>
      <c r="C335" s="14" t="s">
        <v>1042</v>
      </c>
      <c r="D335" s="14" t="s">
        <v>15</v>
      </c>
      <c r="E335" s="14" t="s">
        <v>1043</v>
      </c>
      <c r="F335" s="14" t="s">
        <v>1044</v>
      </c>
      <c r="G335" s="15">
        <f t="shared" si="20"/>
        <v>2403.41</v>
      </c>
      <c r="H335" s="15">
        <f t="shared" si="21"/>
        <v>2692.01</v>
      </c>
      <c r="I335" s="15">
        <f t="shared" si="22"/>
        <v>3165.74</v>
      </c>
      <c r="J335" s="15">
        <f t="shared" si="23"/>
        <v>4218.15</v>
      </c>
    </row>
    <row r="336" spans="1:10" s="8" customFormat="1" ht="14.25" customHeight="1">
      <c r="A336" s="14" t="s">
        <v>1002</v>
      </c>
      <c r="B336" s="14">
        <v>15</v>
      </c>
      <c r="C336" s="14" t="s">
        <v>1045</v>
      </c>
      <c r="D336" s="14" t="s">
        <v>15</v>
      </c>
      <c r="E336" s="14" t="s">
        <v>1046</v>
      </c>
      <c r="F336" s="14" t="s">
        <v>1047</v>
      </c>
      <c r="G336" s="15">
        <f t="shared" si="20"/>
        <v>2330.3500000000004</v>
      </c>
      <c r="H336" s="15">
        <f t="shared" si="21"/>
        <v>2618.95</v>
      </c>
      <c r="I336" s="15">
        <f t="shared" si="22"/>
        <v>3092.6800000000003</v>
      </c>
      <c r="J336" s="15">
        <f t="shared" si="23"/>
        <v>4145.09</v>
      </c>
    </row>
    <row r="337" spans="1:10" s="8" customFormat="1" ht="14.25" customHeight="1">
      <c r="A337" s="14" t="s">
        <v>1002</v>
      </c>
      <c r="B337" s="14">
        <v>16</v>
      </c>
      <c r="C337" s="14" t="s">
        <v>1048</v>
      </c>
      <c r="D337" s="14" t="s">
        <v>15</v>
      </c>
      <c r="E337" s="14" t="s">
        <v>1049</v>
      </c>
      <c r="F337" s="14" t="s">
        <v>1050</v>
      </c>
      <c r="G337" s="15">
        <f t="shared" si="20"/>
        <v>2295.81</v>
      </c>
      <c r="H337" s="15">
        <f t="shared" si="21"/>
        <v>2584.41</v>
      </c>
      <c r="I337" s="15">
        <f t="shared" si="22"/>
        <v>3058.14</v>
      </c>
      <c r="J337" s="15">
        <f t="shared" si="23"/>
        <v>4110.55</v>
      </c>
    </row>
    <row r="338" spans="1:10" s="8" customFormat="1" ht="14.25" customHeight="1">
      <c r="A338" s="14" t="s">
        <v>1002</v>
      </c>
      <c r="B338" s="14">
        <v>17</v>
      </c>
      <c r="C338" s="14" t="s">
        <v>1051</v>
      </c>
      <c r="D338" s="14" t="s">
        <v>15</v>
      </c>
      <c r="E338" s="14" t="s">
        <v>1052</v>
      </c>
      <c r="F338" s="14" t="s">
        <v>1053</v>
      </c>
      <c r="G338" s="15">
        <f t="shared" si="20"/>
        <v>2254.46</v>
      </c>
      <c r="H338" s="15">
        <f t="shared" si="21"/>
        <v>2543.06</v>
      </c>
      <c r="I338" s="15">
        <f t="shared" si="22"/>
        <v>3016.79</v>
      </c>
      <c r="J338" s="15">
        <f t="shared" si="23"/>
        <v>4069.2</v>
      </c>
    </row>
    <row r="339" spans="1:10" s="8" customFormat="1" ht="14.25" customHeight="1">
      <c r="A339" s="14" t="s">
        <v>1002</v>
      </c>
      <c r="B339" s="14">
        <v>18</v>
      </c>
      <c r="C339" s="14" t="s">
        <v>1054</v>
      </c>
      <c r="D339" s="14" t="s">
        <v>15</v>
      </c>
      <c r="E339" s="14" t="s">
        <v>1055</v>
      </c>
      <c r="F339" s="14" t="s">
        <v>1056</v>
      </c>
      <c r="G339" s="15">
        <f t="shared" si="20"/>
        <v>2274.25</v>
      </c>
      <c r="H339" s="15">
        <f t="shared" si="21"/>
        <v>2562.85</v>
      </c>
      <c r="I339" s="15">
        <f t="shared" si="22"/>
        <v>3036.58</v>
      </c>
      <c r="J339" s="15">
        <f t="shared" si="23"/>
        <v>4088.99</v>
      </c>
    </row>
    <row r="340" spans="1:10" s="8" customFormat="1" ht="14.25" customHeight="1">
      <c r="A340" s="14" t="s">
        <v>1002</v>
      </c>
      <c r="B340" s="14">
        <v>19</v>
      </c>
      <c r="C340" s="14" t="s">
        <v>1057</v>
      </c>
      <c r="D340" s="14" t="s">
        <v>15</v>
      </c>
      <c r="E340" s="14" t="s">
        <v>1058</v>
      </c>
      <c r="F340" s="14" t="s">
        <v>1059</v>
      </c>
      <c r="G340" s="15">
        <f t="shared" si="20"/>
        <v>2413.5299999999997</v>
      </c>
      <c r="H340" s="15">
        <f t="shared" si="21"/>
        <v>2702.13</v>
      </c>
      <c r="I340" s="15">
        <f t="shared" si="22"/>
        <v>3175.8599999999997</v>
      </c>
      <c r="J340" s="15">
        <f t="shared" si="23"/>
        <v>4228.27</v>
      </c>
    </row>
    <row r="341" spans="1:10" s="8" customFormat="1" ht="14.25" customHeight="1">
      <c r="A341" s="14" t="s">
        <v>1002</v>
      </c>
      <c r="B341" s="14">
        <v>20</v>
      </c>
      <c r="C341" s="14" t="s">
        <v>1060</v>
      </c>
      <c r="D341" s="14" t="s">
        <v>15</v>
      </c>
      <c r="E341" s="14" t="s">
        <v>1061</v>
      </c>
      <c r="F341" s="14" t="s">
        <v>1062</v>
      </c>
      <c r="G341" s="15">
        <f t="shared" si="20"/>
        <v>2414.26</v>
      </c>
      <c r="H341" s="15">
        <f t="shared" si="21"/>
        <v>2702.8599999999997</v>
      </c>
      <c r="I341" s="15">
        <f t="shared" si="22"/>
        <v>3176.59</v>
      </c>
      <c r="J341" s="15">
        <f t="shared" si="23"/>
        <v>4229</v>
      </c>
    </row>
    <row r="342" spans="1:10" s="8" customFormat="1" ht="14.25" customHeight="1">
      <c r="A342" s="14" t="s">
        <v>1002</v>
      </c>
      <c r="B342" s="14">
        <v>21</v>
      </c>
      <c r="C342" s="14" t="s">
        <v>1063</v>
      </c>
      <c r="D342" s="14" t="s">
        <v>15</v>
      </c>
      <c r="E342" s="14" t="s">
        <v>1064</v>
      </c>
      <c r="F342" s="14" t="s">
        <v>1065</v>
      </c>
      <c r="G342" s="15">
        <f t="shared" si="20"/>
        <v>2425.2200000000003</v>
      </c>
      <c r="H342" s="15">
        <f t="shared" si="21"/>
        <v>2713.8199999999997</v>
      </c>
      <c r="I342" s="15">
        <f t="shared" si="22"/>
        <v>3187.55</v>
      </c>
      <c r="J342" s="15">
        <f t="shared" si="23"/>
        <v>4239.96</v>
      </c>
    </row>
    <row r="343" spans="1:10" s="8" customFormat="1" ht="14.25" customHeight="1">
      <c r="A343" s="14" t="s">
        <v>1002</v>
      </c>
      <c r="B343" s="14">
        <v>22</v>
      </c>
      <c r="C343" s="14" t="s">
        <v>1066</v>
      </c>
      <c r="D343" s="14" t="s">
        <v>15</v>
      </c>
      <c r="E343" s="14" t="s">
        <v>1067</v>
      </c>
      <c r="F343" s="14" t="s">
        <v>1068</v>
      </c>
      <c r="G343" s="15">
        <f t="shared" si="20"/>
        <v>2387.9700000000003</v>
      </c>
      <c r="H343" s="15">
        <f t="shared" si="21"/>
        <v>2676.5699999999997</v>
      </c>
      <c r="I343" s="15">
        <f t="shared" si="22"/>
        <v>3150.3</v>
      </c>
      <c r="J343" s="15">
        <f t="shared" si="23"/>
        <v>4202.71</v>
      </c>
    </row>
    <row r="344" spans="1:10" s="8" customFormat="1" ht="14.25" customHeight="1">
      <c r="A344" s="14" t="s">
        <v>1002</v>
      </c>
      <c r="B344" s="14">
        <v>23</v>
      </c>
      <c r="C344" s="14" t="s">
        <v>1069</v>
      </c>
      <c r="D344" s="14" t="s">
        <v>15</v>
      </c>
      <c r="E344" s="14" t="s">
        <v>1070</v>
      </c>
      <c r="F344" s="14" t="s">
        <v>1071</v>
      </c>
      <c r="G344" s="15">
        <f t="shared" si="20"/>
        <v>2364.3199999999997</v>
      </c>
      <c r="H344" s="15">
        <f t="shared" si="21"/>
        <v>2652.92</v>
      </c>
      <c r="I344" s="15">
        <f t="shared" si="22"/>
        <v>3126.6499999999996</v>
      </c>
      <c r="J344" s="15">
        <f t="shared" si="23"/>
        <v>4179.0599999999995</v>
      </c>
    </row>
    <row r="345" spans="1:10" s="8" customFormat="1" ht="14.25" customHeight="1">
      <c r="A345" s="14" t="s">
        <v>1072</v>
      </c>
      <c r="B345" s="14">
        <v>0</v>
      </c>
      <c r="C345" s="14" t="s">
        <v>1073</v>
      </c>
      <c r="D345" s="14" t="s">
        <v>15</v>
      </c>
      <c r="E345" s="14" t="s">
        <v>1074</v>
      </c>
      <c r="F345" s="14" t="s">
        <v>1075</v>
      </c>
      <c r="G345" s="15">
        <f t="shared" si="20"/>
        <v>2344.4700000000003</v>
      </c>
      <c r="H345" s="15">
        <f t="shared" si="21"/>
        <v>2633.0699999999997</v>
      </c>
      <c r="I345" s="15">
        <f t="shared" si="22"/>
        <v>3106.8</v>
      </c>
      <c r="J345" s="15">
        <f t="shared" si="23"/>
        <v>4159.21</v>
      </c>
    </row>
    <row r="346" spans="1:10" s="8" customFormat="1" ht="14.25" customHeight="1">
      <c r="A346" s="14" t="s">
        <v>1072</v>
      </c>
      <c r="B346" s="14">
        <v>1</v>
      </c>
      <c r="C346" s="14" t="s">
        <v>1076</v>
      </c>
      <c r="D346" s="14" t="s">
        <v>15</v>
      </c>
      <c r="E346" s="14" t="s">
        <v>1077</v>
      </c>
      <c r="F346" s="14" t="s">
        <v>1078</v>
      </c>
      <c r="G346" s="15">
        <f t="shared" si="20"/>
        <v>2335.9</v>
      </c>
      <c r="H346" s="15">
        <f t="shared" si="21"/>
        <v>2624.5</v>
      </c>
      <c r="I346" s="15">
        <f t="shared" si="22"/>
        <v>3098.23</v>
      </c>
      <c r="J346" s="15">
        <f t="shared" si="23"/>
        <v>4150.64</v>
      </c>
    </row>
    <row r="347" spans="1:10" s="8" customFormat="1" ht="14.25" customHeight="1">
      <c r="A347" s="14" t="s">
        <v>1072</v>
      </c>
      <c r="B347" s="14">
        <v>2</v>
      </c>
      <c r="C347" s="14" t="s">
        <v>1079</v>
      </c>
      <c r="D347" s="14" t="s">
        <v>15</v>
      </c>
      <c r="E347" s="14" t="s">
        <v>1080</v>
      </c>
      <c r="F347" s="14" t="s">
        <v>1081</v>
      </c>
      <c r="G347" s="15">
        <f t="shared" si="20"/>
        <v>1952.5</v>
      </c>
      <c r="H347" s="15">
        <f t="shared" si="21"/>
        <v>2241.1</v>
      </c>
      <c r="I347" s="15">
        <f t="shared" si="22"/>
        <v>2714.83</v>
      </c>
      <c r="J347" s="15">
        <f t="shared" si="23"/>
        <v>3767.24</v>
      </c>
    </row>
    <row r="348" spans="1:10" s="8" customFormat="1" ht="14.25" customHeight="1">
      <c r="A348" s="14" t="s">
        <v>1072</v>
      </c>
      <c r="B348" s="14">
        <v>3</v>
      </c>
      <c r="C348" s="14" t="s">
        <v>1082</v>
      </c>
      <c r="D348" s="14" t="s">
        <v>15</v>
      </c>
      <c r="E348" s="14" t="s">
        <v>1083</v>
      </c>
      <c r="F348" s="14" t="s">
        <v>1084</v>
      </c>
      <c r="G348" s="15">
        <f t="shared" si="20"/>
        <v>1949.26</v>
      </c>
      <c r="H348" s="15">
        <f t="shared" si="21"/>
        <v>2237.8599999999997</v>
      </c>
      <c r="I348" s="15">
        <f t="shared" si="22"/>
        <v>2711.59</v>
      </c>
      <c r="J348" s="15">
        <f t="shared" si="23"/>
        <v>3764</v>
      </c>
    </row>
    <row r="349" spans="1:10" s="8" customFormat="1" ht="14.25" customHeight="1">
      <c r="A349" s="14" t="s">
        <v>1072</v>
      </c>
      <c r="B349" s="14">
        <v>4</v>
      </c>
      <c r="C349" s="14" t="s">
        <v>1085</v>
      </c>
      <c r="D349" s="14" t="s">
        <v>1086</v>
      </c>
      <c r="E349" s="14" t="s">
        <v>15</v>
      </c>
      <c r="F349" s="14" t="s">
        <v>1087</v>
      </c>
      <c r="G349" s="15">
        <f t="shared" si="20"/>
        <v>1952.71</v>
      </c>
      <c r="H349" s="15">
        <f t="shared" si="21"/>
        <v>2241.31</v>
      </c>
      <c r="I349" s="15">
        <f t="shared" si="22"/>
        <v>2715.04</v>
      </c>
      <c r="J349" s="15">
        <f t="shared" si="23"/>
        <v>3767.45</v>
      </c>
    </row>
    <row r="350" spans="1:10" s="8" customFormat="1" ht="14.25" customHeight="1">
      <c r="A350" s="14" t="s">
        <v>1072</v>
      </c>
      <c r="B350" s="14">
        <v>5</v>
      </c>
      <c r="C350" s="14" t="s">
        <v>1088</v>
      </c>
      <c r="D350" s="14" t="s">
        <v>1089</v>
      </c>
      <c r="E350" s="14" t="s">
        <v>15</v>
      </c>
      <c r="F350" s="14" t="s">
        <v>1090</v>
      </c>
      <c r="G350" s="15">
        <f t="shared" si="20"/>
        <v>1958.81</v>
      </c>
      <c r="H350" s="15">
        <f t="shared" si="21"/>
        <v>2247.41</v>
      </c>
      <c r="I350" s="15">
        <f t="shared" si="22"/>
        <v>2721.14</v>
      </c>
      <c r="J350" s="15">
        <f t="shared" si="23"/>
        <v>3773.55</v>
      </c>
    </row>
    <row r="351" spans="1:10" s="8" customFormat="1" ht="14.25" customHeight="1">
      <c r="A351" s="14" t="s">
        <v>1072</v>
      </c>
      <c r="B351" s="14">
        <v>6</v>
      </c>
      <c r="C351" s="14" t="s">
        <v>1091</v>
      </c>
      <c r="D351" s="14" t="s">
        <v>1092</v>
      </c>
      <c r="E351" s="14" t="s">
        <v>15</v>
      </c>
      <c r="F351" s="14" t="s">
        <v>1093</v>
      </c>
      <c r="G351" s="15">
        <f t="shared" si="20"/>
        <v>2124.91</v>
      </c>
      <c r="H351" s="15">
        <f t="shared" si="21"/>
        <v>2413.51</v>
      </c>
      <c r="I351" s="15">
        <f t="shared" si="22"/>
        <v>2887.24</v>
      </c>
      <c r="J351" s="15">
        <f t="shared" si="23"/>
        <v>3939.65</v>
      </c>
    </row>
    <row r="352" spans="1:10" s="8" customFormat="1" ht="14.25" customHeight="1">
      <c r="A352" s="14" t="s">
        <v>1072</v>
      </c>
      <c r="B352" s="14">
        <v>7</v>
      </c>
      <c r="C352" s="14" t="s">
        <v>1094</v>
      </c>
      <c r="D352" s="14" t="s">
        <v>1095</v>
      </c>
      <c r="E352" s="14" t="s">
        <v>15</v>
      </c>
      <c r="F352" s="14" t="s">
        <v>1096</v>
      </c>
      <c r="G352" s="15">
        <f t="shared" si="20"/>
        <v>2248.87</v>
      </c>
      <c r="H352" s="15">
        <f t="shared" si="21"/>
        <v>2537.4700000000003</v>
      </c>
      <c r="I352" s="15">
        <f t="shared" si="22"/>
        <v>3011.2</v>
      </c>
      <c r="J352" s="15">
        <f t="shared" si="23"/>
        <v>4063.61</v>
      </c>
    </row>
    <row r="353" spans="1:10" s="8" customFormat="1" ht="14.25" customHeight="1">
      <c r="A353" s="14" t="s">
        <v>1072</v>
      </c>
      <c r="B353" s="14">
        <v>8</v>
      </c>
      <c r="C353" s="14" t="s">
        <v>1097</v>
      </c>
      <c r="D353" s="14" t="s">
        <v>15</v>
      </c>
      <c r="E353" s="14" t="s">
        <v>1098</v>
      </c>
      <c r="F353" s="14" t="s">
        <v>1099</v>
      </c>
      <c r="G353" s="15">
        <f t="shared" si="20"/>
        <v>2385.84</v>
      </c>
      <c r="H353" s="15">
        <f t="shared" si="21"/>
        <v>2674.4399999999996</v>
      </c>
      <c r="I353" s="15">
        <f t="shared" si="22"/>
        <v>3148.17</v>
      </c>
      <c r="J353" s="15">
        <f t="shared" si="23"/>
        <v>4200.58</v>
      </c>
    </row>
    <row r="354" spans="1:10" s="8" customFormat="1" ht="14.25" customHeight="1">
      <c r="A354" s="14" t="s">
        <v>1072</v>
      </c>
      <c r="B354" s="14">
        <v>9</v>
      </c>
      <c r="C354" s="14" t="s">
        <v>60</v>
      </c>
      <c r="D354" s="14" t="s">
        <v>15</v>
      </c>
      <c r="E354" s="14" t="s">
        <v>1100</v>
      </c>
      <c r="F354" s="14" t="s">
        <v>1101</v>
      </c>
      <c r="G354" s="15">
        <f t="shared" si="20"/>
        <v>2466.61</v>
      </c>
      <c r="H354" s="15">
        <f t="shared" si="21"/>
        <v>2755.21</v>
      </c>
      <c r="I354" s="15">
        <f t="shared" si="22"/>
        <v>3228.94</v>
      </c>
      <c r="J354" s="15">
        <f t="shared" si="23"/>
        <v>4281.35</v>
      </c>
    </row>
    <row r="355" spans="1:10" s="8" customFormat="1" ht="14.25" customHeight="1">
      <c r="A355" s="14" t="s">
        <v>1072</v>
      </c>
      <c r="B355" s="14">
        <v>10</v>
      </c>
      <c r="C355" s="14" t="s">
        <v>1102</v>
      </c>
      <c r="D355" s="14" t="s">
        <v>15</v>
      </c>
      <c r="E355" s="14" t="s">
        <v>1103</v>
      </c>
      <c r="F355" s="14" t="s">
        <v>1104</v>
      </c>
      <c r="G355" s="15">
        <f t="shared" si="20"/>
        <v>2493.11</v>
      </c>
      <c r="H355" s="15">
        <f t="shared" si="21"/>
        <v>2781.71</v>
      </c>
      <c r="I355" s="15">
        <f t="shared" si="22"/>
        <v>3255.44</v>
      </c>
      <c r="J355" s="15">
        <f t="shared" si="23"/>
        <v>4307.85</v>
      </c>
    </row>
    <row r="356" spans="1:10" s="8" customFormat="1" ht="14.25" customHeight="1">
      <c r="A356" s="14" t="s">
        <v>1072</v>
      </c>
      <c r="B356" s="14">
        <v>11</v>
      </c>
      <c r="C356" s="14" t="s">
        <v>1105</v>
      </c>
      <c r="D356" s="14" t="s">
        <v>15</v>
      </c>
      <c r="E356" s="14" t="s">
        <v>1106</v>
      </c>
      <c r="F356" s="14" t="s">
        <v>1107</v>
      </c>
      <c r="G356" s="15">
        <f t="shared" si="20"/>
        <v>2419.7799999999997</v>
      </c>
      <c r="H356" s="15">
        <f t="shared" si="21"/>
        <v>2708.38</v>
      </c>
      <c r="I356" s="15">
        <f t="shared" si="22"/>
        <v>3182.1099999999997</v>
      </c>
      <c r="J356" s="15">
        <f t="shared" si="23"/>
        <v>4234.52</v>
      </c>
    </row>
    <row r="357" spans="1:10" s="8" customFormat="1" ht="14.25" customHeight="1">
      <c r="A357" s="14" t="s">
        <v>1072</v>
      </c>
      <c r="B357" s="14">
        <v>12</v>
      </c>
      <c r="C357" s="14" t="s">
        <v>1108</v>
      </c>
      <c r="D357" s="14" t="s">
        <v>15</v>
      </c>
      <c r="E357" s="14" t="s">
        <v>1109</v>
      </c>
      <c r="F357" s="14" t="s">
        <v>1110</v>
      </c>
      <c r="G357" s="15">
        <f t="shared" si="20"/>
        <v>2434.02</v>
      </c>
      <c r="H357" s="15">
        <f t="shared" si="21"/>
        <v>2722.62</v>
      </c>
      <c r="I357" s="15">
        <f t="shared" si="22"/>
        <v>3196.35</v>
      </c>
      <c r="J357" s="15">
        <f t="shared" si="23"/>
        <v>4248.76</v>
      </c>
    </row>
    <row r="358" spans="1:10" s="8" customFormat="1" ht="14.25" customHeight="1">
      <c r="A358" s="14" t="s">
        <v>1072</v>
      </c>
      <c r="B358" s="14">
        <v>13</v>
      </c>
      <c r="C358" s="14" t="s">
        <v>1111</v>
      </c>
      <c r="D358" s="14" t="s">
        <v>15</v>
      </c>
      <c r="E358" s="14" t="s">
        <v>44</v>
      </c>
      <c r="F358" s="14" t="s">
        <v>1112</v>
      </c>
      <c r="G358" s="15">
        <f t="shared" si="20"/>
        <v>2427.05</v>
      </c>
      <c r="H358" s="15">
        <f t="shared" si="21"/>
        <v>2715.6499999999996</v>
      </c>
      <c r="I358" s="15">
        <f t="shared" si="22"/>
        <v>3189.38</v>
      </c>
      <c r="J358" s="15">
        <f t="shared" si="23"/>
        <v>4241.79</v>
      </c>
    </row>
    <row r="359" spans="1:10" s="8" customFormat="1" ht="14.25" customHeight="1">
      <c r="A359" s="14" t="s">
        <v>1072</v>
      </c>
      <c r="B359" s="14">
        <v>14</v>
      </c>
      <c r="C359" s="14" t="s">
        <v>1113</v>
      </c>
      <c r="D359" s="14" t="s">
        <v>15</v>
      </c>
      <c r="E359" s="14" t="s">
        <v>355</v>
      </c>
      <c r="F359" s="14" t="s">
        <v>1114</v>
      </c>
      <c r="G359" s="15">
        <f t="shared" si="20"/>
        <v>2431.66</v>
      </c>
      <c r="H359" s="15">
        <f t="shared" si="21"/>
        <v>2720.26</v>
      </c>
      <c r="I359" s="15">
        <f t="shared" si="22"/>
        <v>3193.99</v>
      </c>
      <c r="J359" s="15">
        <f t="shared" si="23"/>
        <v>4246.4</v>
      </c>
    </row>
    <row r="360" spans="1:10" s="8" customFormat="1" ht="14.25" customHeight="1">
      <c r="A360" s="14" t="s">
        <v>1072</v>
      </c>
      <c r="B360" s="14">
        <v>15</v>
      </c>
      <c r="C360" s="14" t="s">
        <v>1115</v>
      </c>
      <c r="D360" s="14" t="s">
        <v>15</v>
      </c>
      <c r="E360" s="14" t="s">
        <v>1116</v>
      </c>
      <c r="F360" s="14" t="s">
        <v>1117</v>
      </c>
      <c r="G360" s="15">
        <f t="shared" si="20"/>
        <v>2379.9700000000003</v>
      </c>
      <c r="H360" s="15">
        <f t="shared" si="21"/>
        <v>2668.5699999999997</v>
      </c>
      <c r="I360" s="15">
        <f t="shared" si="22"/>
        <v>3142.3</v>
      </c>
      <c r="J360" s="15">
        <f t="shared" si="23"/>
        <v>4194.71</v>
      </c>
    </row>
    <row r="361" spans="1:10" s="8" customFormat="1" ht="14.25" customHeight="1">
      <c r="A361" s="14" t="s">
        <v>1072</v>
      </c>
      <c r="B361" s="14">
        <v>16</v>
      </c>
      <c r="C361" s="14" t="s">
        <v>1118</v>
      </c>
      <c r="D361" s="14" t="s">
        <v>15</v>
      </c>
      <c r="E361" s="14" t="s">
        <v>1119</v>
      </c>
      <c r="F361" s="14" t="s">
        <v>1120</v>
      </c>
      <c r="G361" s="15">
        <f t="shared" si="20"/>
        <v>2279.8500000000004</v>
      </c>
      <c r="H361" s="15">
        <f t="shared" si="21"/>
        <v>2568.45</v>
      </c>
      <c r="I361" s="15">
        <f t="shared" si="22"/>
        <v>3042.1800000000003</v>
      </c>
      <c r="J361" s="15">
        <f t="shared" si="23"/>
        <v>4094.59</v>
      </c>
    </row>
    <row r="362" spans="1:10" s="8" customFormat="1" ht="14.25" customHeight="1">
      <c r="A362" s="14" t="s">
        <v>1072</v>
      </c>
      <c r="B362" s="14">
        <v>17</v>
      </c>
      <c r="C362" s="14" t="s">
        <v>1121</v>
      </c>
      <c r="D362" s="14" t="s">
        <v>15</v>
      </c>
      <c r="E362" s="14" t="s">
        <v>1122</v>
      </c>
      <c r="F362" s="14" t="s">
        <v>1123</v>
      </c>
      <c r="G362" s="15">
        <f t="shared" si="20"/>
        <v>2214.54</v>
      </c>
      <c r="H362" s="15">
        <f t="shared" si="21"/>
        <v>2503.14</v>
      </c>
      <c r="I362" s="15">
        <f t="shared" si="22"/>
        <v>2976.87</v>
      </c>
      <c r="J362" s="15">
        <f t="shared" si="23"/>
        <v>4029.2799999999997</v>
      </c>
    </row>
    <row r="363" spans="1:10" s="8" customFormat="1" ht="14.25" customHeight="1">
      <c r="A363" s="14" t="s">
        <v>1072</v>
      </c>
      <c r="B363" s="14">
        <v>18</v>
      </c>
      <c r="C363" s="14" t="s">
        <v>1124</v>
      </c>
      <c r="D363" s="14" t="s">
        <v>15</v>
      </c>
      <c r="E363" s="14" t="s">
        <v>1125</v>
      </c>
      <c r="F363" s="14" t="s">
        <v>37</v>
      </c>
      <c r="G363" s="15">
        <f t="shared" si="20"/>
        <v>2385.09</v>
      </c>
      <c r="H363" s="15">
        <f t="shared" si="21"/>
        <v>2673.6899999999996</v>
      </c>
      <c r="I363" s="15">
        <f t="shared" si="22"/>
        <v>3147.42</v>
      </c>
      <c r="J363" s="15">
        <f t="shared" si="23"/>
        <v>4199.83</v>
      </c>
    </row>
    <row r="364" spans="1:10" s="8" customFormat="1" ht="14.25" customHeight="1">
      <c r="A364" s="14" t="s">
        <v>1072</v>
      </c>
      <c r="B364" s="14">
        <v>19</v>
      </c>
      <c r="C364" s="14" t="s">
        <v>1126</v>
      </c>
      <c r="D364" s="14" t="s">
        <v>1127</v>
      </c>
      <c r="E364" s="14" t="s">
        <v>15</v>
      </c>
      <c r="F364" s="14" t="s">
        <v>1128</v>
      </c>
      <c r="G364" s="15">
        <f t="shared" si="20"/>
        <v>2324.2</v>
      </c>
      <c r="H364" s="15">
        <f t="shared" si="21"/>
        <v>2612.8</v>
      </c>
      <c r="I364" s="15">
        <f t="shared" si="22"/>
        <v>3086.5299999999997</v>
      </c>
      <c r="J364" s="15">
        <f t="shared" si="23"/>
        <v>4138.9400000000005</v>
      </c>
    </row>
    <row r="365" spans="1:10" s="8" customFormat="1" ht="14.25" customHeight="1">
      <c r="A365" s="14" t="s">
        <v>1072</v>
      </c>
      <c r="B365" s="14">
        <v>20</v>
      </c>
      <c r="C365" s="14" t="s">
        <v>1129</v>
      </c>
      <c r="D365" s="14" t="s">
        <v>15</v>
      </c>
      <c r="E365" s="14" t="s">
        <v>1130</v>
      </c>
      <c r="F365" s="14" t="s">
        <v>69</v>
      </c>
      <c r="G365" s="15">
        <f t="shared" si="20"/>
        <v>2371.08</v>
      </c>
      <c r="H365" s="15">
        <f t="shared" si="21"/>
        <v>2659.68</v>
      </c>
      <c r="I365" s="15">
        <f t="shared" si="22"/>
        <v>3133.41</v>
      </c>
      <c r="J365" s="15">
        <f t="shared" si="23"/>
        <v>4185.82</v>
      </c>
    </row>
    <row r="366" spans="1:10" s="8" customFormat="1" ht="14.25" customHeight="1">
      <c r="A366" s="14" t="s">
        <v>1072</v>
      </c>
      <c r="B366" s="14">
        <v>21</v>
      </c>
      <c r="C366" s="14" t="s">
        <v>1131</v>
      </c>
      <c r="D366" s="14" t="s">
        <v>15</v>
      </c>
      <c r="E366" s="14" t="s">
        <v>1132</v>
      </c>
      <c r="F366" s="14" t="s">
        <v>1133</v>
      </c>
      <c r="G366" s="15">
        <f t="shared" si="20"/>
        <v>2358.8</v>
      </c>
      <c r="H366" s="15">
        <f t="shared" si="21"/>
        <v>2647.3999999999996</v>
      </c>
      <c r="I366" s="15">
        <f t="shared" si="22"/>
        <v>3121.13</v>
      </c>
      <c r="J366" s="15">
        <f t="shared" si="23"/>
        <v>4173.54</v>
      </c>
    </row>
    <row r="367" spans="1:10" s="8" customFormat="1" ht="14.25" customHeight="1">
      <c r="A367" s="14" t="s">
        <v>1072</v>
      </c>
      <c r="B367" s="14">
        <v>22</v>
      </c>
      <c r="C367" s="14" t="s">
        <v>1134</v>
      </c>
      <c r="D367" s="14" t="s">
        <v>15</v>
      </c>
      <c r="E367" s="14" t="s">
        <v>1135</v>
      </c>
      <c r="F367" s="14" t="s">
        <v>1136</v>
      </c>
      <c r="G367" s="15">
        <f t="shared" si="20"/>
        <v>2394.15</v>
      </c>
      <c r="H367" s="15">
        <f t="shared" si="21"/>
        <v>2682.75</v>
      </c>
      <c r="I367" s="15">
        <f t="shared" si="22"/>
        <v>3156.48</v>
      </c>
      <c r="J367" s="15">
        <f t="shared" si="23"/>
        <v>4208.89</v>
      </c>
    </row>
    <row r="368" spans="1:10" s="8" customFormat="1" ht="14.25" customHeight="1">
      <c r="A368" s="14" t="s">
        <v>1072</v>
      </c>
      <c r="B368" s="14">
        <v>23</v>
      </c>
      <c r="C368" s="14" t="s">
        <v>1137</v>
      </c>
      <c r="D368" s="14" t="s">
        <v>15</v>
      </c>
      <c r="E368" s="14" t="s">
        <v>1138</v>
      </c>
      <c r="F368" s="14" t="s">
        <v>1139</v>
      </c>
      <c r="G368" s="15">
        <f t="shared" si="20"/>
        <v>2367.9</v>
      </c>
      <c r="H368" s="15">
        <f t="shared" si="21"/>
        <v>2656.5</v>
      </c>
      <c r="I368" s="15">
        <f t="shared" si="22"/>
        <v>3130.23</v>
      </c>
      <c r="J368" s="15">
        <f t="shared" si="23"/>
        <v>4182.64</v>
      </c>
    </row>
    <row r="369" spans="1:10" s="8" customFormat="1" ht="14.25" customHeight="1">
      <c r="A369" s="14" t="s">
        <v>1140</v>
      </c>
      <c r="B369" s="14">
        <v>0</v>
      </c>
      <c r="C369" s="14" t="s">
        <v>1141</v>
      </c>
      <c r="D369" s="14" t="s">
        <v>15</v>
      </c>
      <c r="E369" s="14" t="s">
        <v>1142</v>
      </c>
      <c r="F369" s="14" t="s">
        <v>1143</v>
      </c>
      <c r="G369" s="15">
        <f t="shared" si="20"/>
        <v>2340.45</v>
      </c>
      <c r="H369" s="15">
        <f t="shared" si="21"/>
        <v>2629.05</v>
      </c>
      <c r="I369" s="15">
        <f t="shared" si="22"/>
        <v>3102.7799999999997</v>
      </c>
      <c r="J369" s="15">
        <f t="shared" si="23"/>
        <v>4155.1900000000005</v>
      </c>
    </row>
    <row r="370" spans="1:10" s="8" customFormat="1" ht="14.25" customHeight="1">
      <c r="A370" s="14" t="s">
        <v>1140</v>
      </c>
      <c r="B370" s="14">
        <v>1</v>
      </c>
      <c r="C370" s="14" t="s">
        <v>1144</v>
      </c>
      <c r="D370" s="14" t="s">
        <v>15</v>
      </c>
      <c r="E370" s="14" t="s">
        <v>1145</v>
      </c>
      <c r="F370" s="14" t="s">
        <v>1146</v>
      </c>
      <c r="G370" s="15">
        <f t="shared" si="20"/>
        <v>2335.34</v>
      </c>
      <c r="H370" s="15">
        <f t="shared" si="21"/>
        <v>2623.9399999999996</v>
      </c>
      <c r="I370" s="15">
        <f t="shared" si="22"/>
        <v>3097.67</v>
      </c>
      <c r="J370" s="15">
        <f t="shared" si="23"/>
        <v>4150.08</v>
      </c>
    </row>
    <row r="371" spans="1:10" s="8" customFormat="1" ht="14.25" customHeight="1">
      <c r="A371" s="14" t="s">
        <v>1140</v>
      </c>
      <c r="B371" s="14">
        <v>2</v>
      </c>
      <c r="C371" s="14" t="s">
        <v>1147</v>
      </c>
      <c r="D371" s="14" t="s">
        <v>15</v>
      </c>
      <c r="E371" s="14" t="s">
        <v>1148</v>
      </c>
      <c r="F371" s="14" t="s">
        <v>1149</v>
      </c>
      <c r="G371" s="15">
        <f t="shared" si="20"/>
        <v>1952.45</v>
      </c>
      <c r="H371" s="15">
        <f t="shared" si="21"/>
        <v>2241.05</v>
      </c>
      <c r="I371" s="15">
        <f t="shared" si="22"/>
        <v>2714.7799999999997</v>
      </c>
      <c r="J371" s="15">
        <f t="shared" si="23"/>
        <v>3767.19</v>
      </c>
    </row>
    <row r="372" spans="1:10" s="8" customFormat="1" ht="14.25" customHeight="1">
      <c r="A372" s="14" t="s">
        <v>1140</v>
      </c>
      <c r="B372" s="14">
        <v>3</v>
      </c>
      <c r="C372" s="14" t="s">
        <v>1150</v>
      </c>
      <c r="D372" s="14" t="s">
        <v>15</v>
      </c>
      <c r="E372" s="14" t="s">
        <v>1151</v>
      </c>
      <c r="F372" s="14" t="s">
        <v>1152</v>
      </c>
      <c r="G372" s="15">
        <f t="shared" si="20"/>
        <v>1949.92</v>
      </c>
      <c r="H372" s="15">
        <f t="shared" si="21"/>
        <v>2238.52</v>
      </c>
      <c r="I372" s="15">
        <f t="shared" si="22"/>
        <v>2712.25</v>
      </c>
      <c r="J372" s="15">
        <f t="shared" si="23"/>
        <v>3764.66</v>
      </c>
    </row>
    <row r="373" spans="1:10" s="8" customFormat="1" ht="14.25" customHeight="1">
      <c r="A373" s="14" t="s">
        <v>1140</v>
      </c>
      <c r="B373" s="14">
        <v>4</v>
      </c>
      <c r="C373" s="14" t="s">
        <v>1153</v>
      </c>
      <c r="D373" s="14" t="s">
        <v>27</v>
      </c>
      <c r="E373" s="14" t="s">
        <v>15</v>
      </c>
      <c r="F373" s="14" t="s">
        <v>1154</v>
      </c>
      <c r="G373" s="15">
        <f t="shared" si="20"/>
        <v>1951.73</v>
      </c>
      <c r="H373" s="15">
        <f t="shared" si="21"/>
        <v>2240.33</v>
      </c>
      <c r="I373" s="15">
        <f t="shared" si="22"/>
        <v>2714.06</v>
      </c>
      <c r="J373" s="15">
        <f t="shared" si="23"/>
        <v>3766.4700000000003</v>
      </c>
    </row>
    <row r="374" spans="1:10" s="8" customFormat="1" ht="14.25" customHeight="1">
      <c r="A374" s="14" t="s">
        <v>1140</v>
      </c>
      <c r="B374" s="14">
        <v>5</v>
      </c>
      <c r="C374" s="14" t="s">
        <v>1155</v>
      </c>
      <c r="D374" s="14" t="s">
        <v>1156</v>
      </c>
      <c r="E374" s="14" t="s">
        <v>15</v>
      </c>
      <c r="F374" s="14" t="s">
        <v>1157</v>
      </c>
      <c r="G374" s="15">
        <f t="shared" si="20"/>
        <v>1936.41</v>
      </c>
      <c r="H374" s="15">
        <f t="shared" si="21"/>
        <v>2225.01</v>
      </c>
      <c r="I374" s="15">
        <f t="shared" si="22"/>
        <v>2698.74</v>
      </c>
      <c r="J374" s="15">
        <f t="shared" si="23"/>
        <v>3751.15</v>
      </c>
    </row>
    <row r="375" spans="1:10" s="8" customFormat="1" ht="14.25" customHeight="1">
      <c r="A375" s="14" t="s">
        <v>1140</v>
      </c>
      <c r="B375" s="14">
        <v>6</v>
      </c>
      <c r="C375" s="14" t="s">
        <v>1158</v>
      </c>
      <c r="D375" s="14" t="s">
        <v>1159</v>
      </c>
      <c r="E375" s="14" t="s">
        <v>15</v>
      </c>
      <c r="F375" s="14" t="s">
        <v>1160</v>
      </c>
      <c r="G375" s="15">
        <f t="shared" si="20"/>
        <v>1959.35</v>
      </c>
      <c r="H375" s="15">
        <f t="shared" si="21"/>
        <v>2247.95</v>
      </c>
      <c r="I375" s="15">
        <f t="shared" si="22"/>
        <v>2721.68</v>
      </c>
      <c r="J375" s="15">
        <f t="shared" si="23"/>
        <v>3774.09</v>
      </c>
    </row>
    <row r="376" spans="1:10" s="8" customFormat="1" ht="14.25" customHeight="1">
      <c r="A376" s="14" t="s">
        <v>1140</v>
      </c>
      <c r="B376" s="14">
        <v>7</v>
      </c>
      <c r="C376" s="14" t="s">
        <v>1161</v>
      </c>
      <c r="D376" s="14" t="s">
        <v>1162</v>
      </c>
      <c r="E376" s="14" t="s">
        <v>15</v>
      </c>
      <c r="F376" s="14" t="s">
        <v>1163</v>
      </c>
      <c r="G376" s="15">
        <f t="shared" si="20"/>
        <v>2021.21</v>
      </c>
      <c r="H376" s="15">
        <f t="shared" si="21"/>
        <v>2309.81</v>
      </c>
      <c r="I376" s="15">
        <f t="shared" si="22"/>
        <v>2783.54</v>
      </c>
      <c r="J376" s="15">
        <f t="shared" si="23"/>
        <v>3835.95</v>
      </c>
    </row>
    <row r="377" spans="1:10" s="8" customFormat="1" ht="14.25" customHeight="1">
      <c r="A377" s="14" t="s">
        <v>1140</v>
      </c>
      <c r="B377" s="14">
        <v>8</v>
      </c>
      <c r="C377" s="14" t="s">
        <v>1164</v>
      </c>
      <c r="D377" s="14" t="s">
        <v>1165</v>
      </c>
      <c r="E377" s="14" t="s">
        <v>15</v>
      </c>
      <c r="F377" s="14" t="s">
        <v>1166</v>
      </c>
      <c r="G377" s="15">
        <f t="shared" si="20"/>
        <v>2015.18</v>
      </c>
      <c r="H377" s="15">
        <f t="shared" si="21"/>
        <v>2303.7799999999997</v>
      </c>
      <c r="I377" s="15">
        <f t="shared" si="22"/>
        <v>2777.51</v>
      </c>
      <c r="J377" s="15">
        <f t="shared" si="23"/>
        <v>3829.92</v>
      </c>
    </row>
    <row r="378" spans="1:10" s="8" customFormat="1" ht="14.25" customHeight="1">
      <c r="A378" s="14" t="s">
        <v>1140</v>
      </c>
      <c r="B378" s="14">
        <v>9</v>
      </c>
      <c r="C378" s="14" t="s">
        <v>1167</v>
      </c>
      <c r="D378" s="14" t="s">
        <v>1168</v>
      </c>
      <c r="E378" s="14" t="s">
        <v>15</v>
      </c>
      <c r="F378" s="14" t="s">
        <v>1169</v>
      </c>
      <c r="G378" s="15">
        <f t="shared" si="20"/>
        <v>2127.37</v>
      </c>
      <c r="H378" s="15">
        <f t="shared" si="21"/>
        <v>2415.9700000000003</v>
      </c>
      <c r="I378" s="15">
        <f t="shared" si="22"/>
        <v>2889.7</v>
      </c>
      <c r="J378" s="15">
        <f t="shared" si="23"/>
        <v>3942.11</v>
      </c>
    </row>
    <row r="379" spans="1:10" s="8" customFormat="1" ht="14.25" customHeight="1">
      <c r="A379" s="14" t="s">
        <v>1140</v>
      </c>
      <c r="B379" s="14">
        <v>10</v>
      </c>
      <c r="C379" s="14" t="s">
        <v>1170</v>
      </c>
      <c r="D379" s="14" t="s">
        <v>15</v>
      </c>
      <c r="E379" s="14" t="s">
        <v>1171</v>
      </c>
      <c r="F379" s="14" t="s">
        <v>1172</v>
      </c>
      <c r="G379" s="15">
        <f t="shared" si="20"/>
        <v>2217.52</v>
      </c>
      <c r="H379" s="15">
        <f t="shared" si="21"/>
        <v>2506.12</v>
      </c>
      <c r="I379" s="15">
        <f t="shared" si="22"/>
        <v>2979.85</v>
      </c>
      <c r="J379" s="15">
        <f t="shared" si="23"/>
        <v>4032.26</v>
      </c>
    </row>
    <row r="380" spans="1:10" s="8" customFormat="1" ht="14.25" customHeight="1">
      <c r="A380" s="14" t="s">
        <v>1140</v>
      </c>
      <c r="B380" s="14">
        <v>11</v>
      </c>
      <c r="C380" s="14" t="s">
        <v>1173</v>
      </c>
      <c r="D380" s="14" t="s">
        <v>15</v>
      </c>
      <c r="E380" s="14" t="s">
        <v>1174</v>
      </c>
      <c r="F380" s="14" t="s">
        <v>1175</v>
      </c>
      <c r="G380" s="15">
        <f t="shared" si="20"/>
        <v>2231.99</v>
      </c>
      <c r="H380" s="15">
        <f t="shared" si="21"/>
        <v>2520.59</v>
      </c>
      <c r="I380" s="15">
        <f t="shared" si="22"/>
        <v>2994.3199999999997</v>
      </c>
      <c r="J380" s="15">
        <f t="shared" si="23"/>
        <v>4046.73</v>
      </c>
    </row>
    <row r="381" spans="1:10" s="8" customFormat="1" ht="14.25" customHeight="1">
      <c r="A381" s="14" t="s">
        <v>1140</v>
      </c>
      <c r="B381" s="14">
        <v>12</v>
      </c>
      <c r="C381" s="14" t="s">
        <v>1176</v>
      </c>
      <c r="D381" s="14" t="s">
        <v>15</v>
      </c>
      <c r="E381" s="14" t="s">
        <v>1177</v>
      </c>
      <c r="F381" s="14" t="s">
        <v>1178</v>
      </c>
      <c r="G381" s="15">
        <f t="shared" si="20"/>
        <v>2262</v>
      </c>
      <c r="H381" s="15">
        <f t="shared" si="21"/>
        <v>2550.6</v>
      </c>
      <c r="I381" s="15">
        <f t="shared" si="22"/>
        <v>3024.33</v>
      </c>
      <c r="J381" s="15">
        <f t="shared" si="23"/>
        <v>4076.74</v>
      </c>
    </row>
    <row r="382" spans="1:10" s="8" customFormat="1" ht="14.25" customHeight="1">
      <c r="A382" s="14" t="s">
        <v>1140</v>
      </c>
      <c r="B382" s="14">
        <v>13</v>
      </c>
      <c r="C382" s="14" t="s">
        <v>1179</v>
      </c>
      <c r="D382" s="14" t="s">
        <v>15</v>
      </c>
      <c r="E382" s="14" t="s">
        <v>1180</v>
      </c>
      <c r="F382" s="14" t="s">
        <v>1181</v>
      </c>
      <c r="G382" s="15">
        <f t="shared" si="20"/>
        <v>2214.55</v>
      </c>
      <c r="H382" s="15">
        <f t="shared" si="21"/>
        <v>2503.1499999999996</v>
      </c>
      <c r="I382" s="15">
        <f t="shared" si="22"/>
        <v>2976.88</v>
      </c>
      <c r="J382" s="15">
        <f t="shared" si="23"/>
        <v>4029.29</v>
      </c>
    </row>
    <row r="383" spans="1:10" s="8" customFormat="1" ht="14.25" customHeight="1">
      <c r="A383" s="14" t="s">
        <v>1140</v>
      </c>
      <c r="B383" s="14">
        <v>14</v>
      </c>
      <c r="C383" s="14" t="s">
        <v>1182</v>
      </c>
      <c r="D383" s="14" t="s">
        <v>15</v>
      </c>
      <c r="E383" s="14" t="s">
        <v>1183</v>
      </c>
      <c r="F383" s="14" t="s">
        <v>1184</v>
      </c>
      <c r="G383" s="15">
        <f t="shared" si="20"/>
        <v>2141.33</v>
      </c>
      <c r="H383" s="15">
        <f t="shared" si="21"/>
        <v>2429.93</v>
      </c>
      <c r="I383" s="15">
        <f t="shared" si="22"/>
        <v>2903.66</v>
      </c>
      <c r="J383" s="15">
        <f t="shared" si="23"/>
        <v>3956.0699999999997</v>
      </c>
    </row>
    <row r="384" spans="1:10" s="8" customFormat="1" ht="14.25" customHeight="1">
      <c r="A384" s="14" t="s">
        <v>1140</v>
      </c>
      <c r="B384" s="14">
        <v>15</v>
      </c>
      <c r="C384" s="14" t="s">
        <v>1185</v>
      </c>
      <c r="D384" s="14" t="s">
        <v>15</v>
      </c>
      <c r="E384" s="14" t="s">
        <v>1186</v>
      </c>
      <c r="F384" s="14" t="s">
        <v>1187</v>
      </c>
      <c r="G384" s="15">
        <f t="shared" si="20"/>
        <v>2105.98</v>
      </c>
      <c r="H384" s="15">
        <f t="shared" si="21"/>
        <v>2394.58</v>
      </c>
      <c r="I384" s="15">
        <f t="shared" si="22"/>
        <v>2868.31</v>
      </c>
      <c r="J384" s="15">
        <f t="shared" si="23"/>
        <v>3920.7200000000003</v>
      </c>
    </row>
    <row r="385" spans="1:10" s="8" customFormat="1" ht="14.25" customHeight="1">
      <c r="A385" s="14" t="s">
        <v>1140</v>
      </c>
      <c r="B385" s="14">
        <v>16</v>
      </c>
      <c r="C385" s="14" t="s">
        <v>1188</v>
      </c>
      <c r="D385" s="14" t="s">
        <v>15</v>
      </c>
      <c r="E385" s="14" t="s">
        <v>1189</v>
      </c>
      <c r="F385" s="14" t="s">
        <v>1190</v>
      </c>
      <c r="G385" s="15">
        <f t="shared" si="20"/>
        <v>2153.5699999999997</v>
      </c>
      <c r="H385" s="15">
        <f t="shared" si="21"/>
        <v>2442.17</v>
      </c>
      <c r="I385" s="15">
        <f t="shared" si="22"/>
        <v>2915.8999999999996</v>
      </c>
      <c r="J385" s="15">
        <f t="shared" si="23"/>
        <v>3968.31</v>
      </c>
    </row>
    <row r="386" spans="1:10" s="8" customFormat="1" ht="14.25" customHeight="1">
      <c r="A386" s="14" t="s">
        <v>1140</v>
      </c>
      <c r="B386" s="14">
        <v>17</v>
      </c>
      <c r="C386" s="14" t="s">
        <v>1191</v>
      </c>
      <c r="D386" s="14" t="s">
        <v>15</v>
      </c>
      <c r="E386" s="14" t="s">
        <v>1192</v>
      </c>
      <c r="F386" s="14" t="s">
        <v>1193</v>
      </c>
      <c r="G386" s="15">
        <f t="shared" si="20"/>
        <v>2174.3</v>
      </c>
      <c r="H386" s="15">
        <f t="shared" si="21"/>
        <v>2462.8999999999996</v>
      </c>
      <c r="I386" s="15">
        <f t="shared" si="22"/>
        <v>2936.63</v>
      </c>
      <c r="J386" s="15">
        <f t="shared" si="23"/>
        <v>3989.04</v>
      </c>
    </row>
    <row r="387" spans="1:10" s="8" customFormat="1" ht="14.25" customHeight="1">
      <c r="A387" s="14" t="s">
        <v>1140</v>
      </c>
      <c r="B387" s="14">
        <v>18</v>
      </c>
      <c r="C387" s="14" t="s">
        <v>1194</v>
      </c>
      <c r="D387" s="14" t="s">
        <v>15</v>
      </c>
      <c r="E387" s="14" t="s">
        <v>1195</v>
      </c>
      <c r="F387" s="14" t="s">
        <v>1196</v>
      </c>
      <c r="G387" s="15">
        <f t="shared" si="20"/>
        <v>2376.37</v>
      </c>
      <c r="H387" s="15">
        <f t="shared" si="21"/>
        <v>2664.9700000000003</v>
      </c>
      <c r="I387" s="15">
        <f t="shared" si="22"/>
        <v>3138.7</v>
      </c>
      <c r="J387" s="15">
        <f t="shared" si="23"/>
        <v>4191.110000000001</v>
      </c>
    </row>
    <row r="388" spans="1:10" s="8" customFormat="1" ht="14.25" customHeight="1">
      <c r="A388" s="14" t="s">
        <v>1140</v>
      </c>
      <c r="B388" s="14">
        <v>19</v>
      </c>
      <c r="C388" s="14" t="s">
        <v>1197</v>
      </c>
      <c r="D388" s="14" t="s">
        <v>15</v>
      </c>
      <c r="E388" s="14" t="s">
        <v>1198</v>
      </c>
      <c r="F388" s="14" t="s">
        <v>1199</v>
      </c>
      <c r="G388" s="15">
        <f t="shared" si="20"/>
        <v>2341.6400000000003</v>
      </c>
      <c r="H388" s="15">
        <f t="shared" si="21"/>
        <v>2630.24</v>
      </c>
      <c r="I388" s="15">
        <f t="shared" si="22"/>
        <v>3103.9700000000003</v>
      </c>
      <c r="J388" s="15">
        <f t="shared" si="23"/>
        <v>4156.38</v>
      </c>
    </row>
    <row r="389" spans="1:10" s="8" customFormat="1" ht="14.25" customHeight="1">
      <c r="A389" s="14" t="s">
        <v>1140</v>
      </c>
      <c r="B389" s="14">
        <v>20</v>
      </c>
      <c r="C389" s="14" t="s">
        <v>1200</v>
      </c>
      <c r="D389" s="14" t="s">
        <v>15</v>
      </c>
      <c r="E389" s="14" t="s">
        <v>1201</v>
      </c>
      <c r="F389" s="14" t="s">
        <v>1202</v>
      </c>
      <c r="G389" s="15">
        <f t="shared" si="20"/>
        <v>2387.7</v>
      </c>
      <c r="H389" s="15">
        <f t="shared" si="21"/>
        <v>2676.3</v>
      </c>
      <c r="I389" s="15">
        <f t="shared" si="22"/>
        <v>3150.0299999999997</v>
      </c>
      <c r="J389" s="15">
        <f t="shared" si="23"/>
        <v>4202.4400000000005</v>
      </c>
    </row>
    <row r="390" spans="1:10" s="8" customFormat="1" ht="14.25" customHeight="1">
      <c r="A390" s="14" t="s">
        <v>1140</v>
      </c>
      <c r="B390" s="14">
        <v>21</v>
      </c>
      <c r="C390" s="14" t="s">
        <v>1203</v>
      </c>
      <c r="D390" s="14" t="s">
        <v>15</v>
      </c>
      <c r="E390" s="14" t="s">
        <v>1204</v>
      </c>
      <c r="F390" s="14" t="s">
        <v>1205</v>
      </c>
      <c r="G390" s="15">
        <f t="shared" si="20"/>
        <v>2352.55</v>
      </c>
      <c r="H390" s="15">
        <f t="shared" si="21"/>
        <v>2641.1499999999996</v>
      </c>
      <c r="I390" s="15">
        <f t="shared" si="22"/>
        <v>3114.88</v>
      </c>
      <c r="J390" s="15">
        <f t="shared" si="23"/>
        <v>4167.29</v>
      </c>
    </row>
    <row r="391" spans="1:10" s="8" customFormat="1" ht="14.25" customHeight="1">
      <c r="A391" s="14" t="s">
        <v>1140</v>
      </c>
      <c r="B391" s="14">
        <v>22</v>
      </c>
      <c r="C391" s="14" t="s">
        <v>1206</v>
      </c>
      <c r="D391" s="14" t="s">
        <v>15</v>
      </c>
      <c r="E391" s="14" t="s">
        <v>1207</v>
      </c>
      <c r="F391" s="14" t="s">
        <v>1208</v>
      </c>
      <c r="G391" s="15">
        <f t="shared" si="20"/>
        <v>2383.31</v>
      </c>
      <c r="H391" s="15">
        <f t="shared" si="21"/>
        <v>2671.91</v>
      </c>
      <c r="I391" s="15">
        <f t="shared" si="22"/>
        <v>3145.64</v>
      </c>
      <c r="J391" s="15">
        <f t="shared" si="23"/>
        <v>4198.05</v>
      </c>
    </row>
    <row r="392" spans="1:10" s="8" customFormat="1" ht="14.25" customHeight="1">
      <c r="A392" s="14" t="s">
        <v>1140</v>
      </c>
      <c r="B392" s="14">
        <v>23</v>
      </c>
      <c r="C392" s="14" t="s">
        <v>1209</v>
      </c>
      <c r="D392" s="14" t="s">
        <v>15</v>
      </c>
      <c r="E392" s="14" t="s">
        <v>1210</v>
      </c>
      <c r="F392" s="14" t="s">
        <v>1211</v>
      </c>
      <c r="G392" s="15">
        <f t="shared" si="20"/>
        <v>2355.05</v>
      </c>
      <c r="H392" s="15">
        <f t="shared" si="21"/>
        <v>2643.6499999999996</v>
      </c>
      <c r="I392" s="15">
        <f t="shared" si="22"/>
        <v>3117.38</v>
      </c>
      <c r="J392" s="15">
        <f t="shared" si="23"/>
        <v>4169.79</v>
      </c>
    </row>
    <row r="393" spans="1:10" s="8" customFormat="1" ht="14.25" customHeight="1">
      <c r="A393" s="14" t="s">
        <v>1212</v>
      </c>
      <c r="B393" s="14">
        <v>0</v>
      </c>
      <c r="C393" s="14" t="s">
        <v>1213</v>
      </c>
      <c r="D393" s="14" t="s">
        <v>15</v>
      </c>
      <c r="E393" s="14" t="s">
        <v>1214</v>
      </c>
      <c r="F393" s="14" t="s">
        <v>1215</v>
      </c>
      <c r="G393" s="15">
        <f>F393+$L$3</f>
        <v>2345.8</v>
      </c>
      <c r="H393" s="15">
        <f aca="true" t="shared" si="24" ref="H393:H456">F393+$M$3</f>
        <v>2634.3999999999996</v>
      </c>
      <c r="I393" s="15">
        <f aca="true" t="shared" si="25" ref="I393:I456">F393+$N$3</f>
        <v>3108.13</v>
      </c>
      <c r="J393" s="15">
        <f aca="true" t="shared" si="26" ref="J393:J456">F393+$O$3</f>
        <v>4160.54</v>
      </c>
    </row>
    <row r="394" spans="1:10" s="8" customFormat="1" ht="14.25" customHeight="1">
      <c r="A394" s="14" t="s">
        <v>1212</v>
      </c>
      <c r="B394" s="14">
        <v>1</v>
      </c>
      <c r="C394" s="14" t="s">
        <v>1216</v>
      </c>
      <c r="D394" s="14" t="s">
        <v>15</v>
      </c>
      <c r="E394" s="14" t="s">
        <v>1217</v>
      </c>
      <c r="F394" s="14" t="s">
        <v>1218</v>
      </c>
      <c r="G394" s="15">
        <f aca="true" t="shared" si="27" ref="G394:G457">F394+$L$3</f>
        <v>2330.59</v>
      </c>
      <c r="H394" s="15">
        <f t="shared" si="24"/>
        <v>2619.1899999999996</v>
      </c>
      <c r="I394" s="15">
        <f t="shared" si="25"/>
        <v>3092.92</v>
      </c>
      <c r="J394" s="15">
        <f t="shared" si="26"/>
        <v>4145.33</v>
      </c>
    </row>
    <row r="395" spans="1:10" s="8" customFormat="1" ht="14.25" customHeight="1">
      <c r="A395" s="14" t="s">
        <v>1212</v>
      </c>
      <c r="B395" s="14">
        <v>2</v>
      </c>
      <c r="C395" s="14" t="s">
        <v>1219</v>
      </c>
      <c r="D395" s="14" t="s">
        <v>15</v>
      </c>
      <c r="E395" s="14" t="s">
        <v>1220</v>
      </c>
      <c r="F395" s="14" t="s">
        <v>1221</v>
      </c>
      <c r="G395" s="15">
        <f t="shared" si="27"/>
        <v>1950.8600000000001</v>
      </c>
      <c r="H395" s="15">
        <f t="shared" si="24"/>
        <v>2239.46</v>
      </c>
      <c r="I395" s="15">
        <f t="shared" si="25"/>
        <v>2713.19</v>
      </c>
      <c r="J395" s="15">
        <f t="shared" si="26"/>
        <v>3765.6</v>
      </c>
    </row>
    <row r="396" spans="1:10" s="8" customFormat="1" ht="14.25" customHeight="1">
      <c r="A396" s="14" t="s">
        <v>1212</v>
      </c>
      <c r="B396" s="14">
        <v>3</v>
      </c>
      <c r="C396" s="14" t="s">
        <v>1222</v>
      </c>
      <c r="D396" s="14" t="s">
        <v>15</v>
      </c>
      <c r="E396" s="14" t="s">
        <v>25</v>
      </c>
      <c r="F396" s="14" t="s">
        <v>34</v>
      </c>
      <c r="G396" s="15">
        <f t="shared" si="27"/>
        <v>1947.6</v>
      </c>
      <c r="H396" s="15">
        <f t="shared" si="24"/>
        <v>2236.2</v>
      </c>
      <c r="I396" s="15">
        <f t="shared" si="25"/>
        <v>2709.93</v>
      </c>
      <c r="J396" s="15">
        <f t="shared" si="26"/>
        <v>3762.34</v>
      </c>
    </row>
    <row r="397" spans="1:10" s="8" customFormat="1" ht="14.25" customHeight="1">
      <c r="A397" s="14" t="s">
        <v>1212</v>
      </c>
      <c r="B397" s="14">
        <v>4</v>
      </c>
      <c r="C397" s="14" t="s">
        <v>1223</v>
      </c>
      <c r="D397" s="14" t="s">
        <v>15</v>
      </c>
      <c r="E397" s="14" t="s">
        <v>1224</v>
      </c>
      <c r="F397" s="14" t="s">
        <v>1225</v>
      </c>
      <c r="G397" s="15">
        <f t="shared" si="27"/>
        <v>1947.5900000000001</v>
      </c>
      <c r="H397" s="15">
        <f t="shared" si="24"/>
        <v>2236.19</v>
      </c>
      <c r="I397" s="15">
        <f t="shared" si="25"/>
        <v>2709.92</v>
      </c>
      <c r="J397" s="15">
        <f t="shared" si="26"/>
        <v>3762.33</v>
      </c>
    </row>
    <row r="398" spans="1:10" s="8" customFormat="1" ht="14.25" customHeight="1">
      <c r="A398" s="14" t="s">
        <v>1212</v>
      </c>
      <c r="B398" s="14">
        <v>5</v>
      </c>
      <c r="C398" s="14" t="s">
        <v>1226</v>
      </c>
      <c r="D398" s="14" t="s">
        <v>15</v>
      </c>
      <c r="E398" s="14" t="s">
        <v>1227</v>
      </c>
      <c r="F398" s="14" t="s">
        <v>1228</v>
      </c>
      <c r="G398" s="15">
        <f t="shared" si="27"/>
        <v>1885.74</v>
      </c>
      <c r="H398" s="15">
        <f t="shared" si="24"/>
        <v>2174.34</v>
      </c>
      <c r="I398" s="15">
        <f t="shared" si="25"/>
        <v>2648.0699999999997</v>
      </c>
      <c r="J398" s="15">
        <f t="shared" si="26"/>
        <v>3700.48</v>
      </c>
    </row>
    <row r="399" spans="1:10" s="8" customFormat="1" ht="14.25" customHeight="1">
      <c r="A399" s="14" t="s">
        <v>1212</v>
      </c>
      <c r="B399" s="14">
        <v>6</v>
      </c>
      <c r="C399" s="14" t="s">
        <v>1229</v>
      </c>
      <c r="D399" s="14" t="s">
        <v>15</v>
      </c>
      <c r="E399" s="14" t="s">
        <v>1230</v>
      </c>
      <c r="F399" s="14" t="s">
        <v>1231</v>
      </c>
      <c r="G399" s="15">
        <f t="shared" si="27"/>
        <v>1920.13</v>
      </c>
      <c r="H399" s="15">
        <f t="shared" si="24"/>
        <v>2208.73</v>
      </c>
      <c r="I399" s="15">
        <f t="shared" si="25"/>
        <v>2682.46</v>
      </c>
      <c r="J399" s="15">
        <f t="shared" si="26"/>
        <v>3734.87</v>
      </c>
    </row>
    <row r="400" spans="1:10" s="8" customFormat="1" ht="14.25" customHeight="1">
      <c r="A400" s="14" t="s">
        <v>1212</v>
      </c>
      <c r="B400" s="14">
        <v>7</v>
      </c>
      <c r="C400" s="14" t="s">
        <v>1232</v>
      </c>
      <c r="D400" s="14" t="s">
        <v>15</v>
      </c>
      <c r="E400" s="14" t="s">
        <v>1233</v>
      </c>
      <c r="F400" s="14" t="s">
        <v>1234</v>
      </c>
      <c r="G400" s="15">
        <f t="shared" si="27"/>
        <v>1945.3000000000002</v>
      </c>
      <c r="H400" s="15">
        <f t="shared" si="24"/>
        <v>2233.9</v>
      </c>
      <c r="I400" s="15">
        <f t="shared" si="25"/>
        <v>2707.63</v>
      </c>
      <c r="J400" s="15">
        <f t="shared" si="26"/>
        <v>3760.04</v>
      </c>
    </row>
    <row r="401" spans="1:10" s="8" customFormat="1" ht="14.25" customHeight="1">
      <c r="A401" s="14" t="s">
        <v>1212</v>
      </c>
      <c r="B401" s="14">
        <v>8</v>
      </c>
      <c r="C401" s="14" t="s">
        <v>1235</v>
      </c>
      <c r="D401" s="14" t="s">
        <v>1236</v>
      </c>
      <c r="E401" s="14" t="s">
        <v>15</v>
      </c>
      <c r="F401" s="14" t="s">
        <v>1237</v>
      </c>
      <c r="G401" s="15">
        <f t="shared" si="27"/>
        <v>2007.81</v>
      </c>
      <c r="H401" s="15">
        <f t="shared" si="24"/>
        <v>2296.41</v>
      </c>
      <c r="I401" s="15">
        <f t="shared" si="25"/>
        <v>2770.14</v>
      </c>
      <c r="J401" s="15">
        <f t="shared" si="26"/>
        <v>3822.55</v>
      </c>
    </row>
    <row r="402" spans="1:10" s="8" customFormat="1" ht="14.25" customHeight="1">
      <c r="A402" s="14" t="s">
        <v>1212</v>
      </c>
      <c r="B402" s="14">
        <v>9</v>
      </c>
      <c r="C402" s="14" t="s">
        <v>1238</v>
      </c>
      <c r="D402" s="14" t="s">
        <v>1239</v>
      </c>
      <c r="E402" s="14" t="s">
        <v>15</v>
      </c>
      <c r="F402" s="14" t="s">
        <v>1240</v>
      </c>
      <c r="G402" s="15">
        <f t="shared" si="27"/>
        <v>2060.83</v>
      </c>
      <c r="H402" s="15">
        <f t="shared" si="24"/>
        <v>2349.43</v>
      </c>
      <c r="I402" s="15">
        <f t="shared" si="25"/>
        <v>2823.16</v>
      </c>
      <c r="J402" s="15">
        <f t="shared" si="26"/>
        <v>3875.57</v>
      </c>
    </row>
    <row r="403" spans="1:10" s="8" customFormat="1" ht="14.25" customHeight="1">
      <c r="A403" s="14" t="s">
        <v>1212</v>
      </c>
      <c r="B403" s="14">
        <v>10</v>
      </c>
      <c r="C403" s="14" t="s">
        <v>1241</v>
      </c>
      <c r="D403" s="14" t="s">
        <v>1242</v>
      </c>
      <c r="E403" s="14" t="s">
        <v>15</v>
      </c>
      <c r="F403" s="14" t="s">
        <v>1243</v>
      </c>
      <c r="G403" s="15">
        <f t="shared" si="27"/>
        <v>2108.05</v>
      </c>
      <c r="H403" s="15">
        <f t="shared" si="24"/>
        <v>2396.6499999999996</v>
      </c>
      <c r="I403" s="15">
        <f t="shared" si="25"/>
        <v>2870.38</v>
      </c>
      <c r="J403" s="15">
        <f t="shared" si="26"/>
        <v>3922.79</v>
      </c>
    </row>
    <row r="404" spans="1:10" s="8" customFormat="1" ht="14.25" customHeight="1">
      <c r="A404" s="14" t="s">
        <v>1212</v>
      </c>
      <c r="B404" s="14">
        <v>11</v>
      </c>
      <c r="C404" s="14" t="s">
        <v>1244</v>
      </c>
      <c r="D404" s="14" t="s">
        <v>15</v>
      </c>
      <c r="E404" s="14" t="s">
        <v>1245</v>
      </c>
      <c r="F404" s="14" t="s">
        <v>1246</v>
      </c>
      <c r="G404" s="15">
        <f t="shared" si="27"/>
        <v>2147.3500000000004</v>
      </c>
      <c r="H404" s="15">
        <f t="shared" si="24"/>
        <v>2435.95</v>
      </c>
      <c r="I404" s="15">
        <f t="shared" si="25"/>
        <v>2909.6800000000003</v>
      </c>
      <c r="J404" s="15">
        <f t="shared" si="26"/>
        <v>3962.09</v>
      </c>
    </row>
    <row r="405" spans="1:10" s="8" customFormat="1" ht="14.25" customHeight="1">
      <c r="A405" s="14" t="s">
        <v>1212</v>
      </c>
      <c r="B405" s="14">
        <v>12</v>
      </c>
      <c r="C405" s="14" t="s">
        <v>1247</v>
      </c>
      <c r="D405" s="14" t="s">
        <v>15</v>
      </c>
      <c r="E405" s="14" t="s">
        <v>1248</v>
      </c>
      <c r="F405" s="14" t="s">
        <v>1249</v>
      </c>
      <c r="G405" s="15">
        <f t="shared" si="27"/>
        <v>2140.65</v>
      </c>
      <c r="H405" s="15">
        <f t="shared" si="24"/>
        <v>2429.25</v>
      </c>
      <c r="I405" s="15">
        <f t="shared" si="25"/>
        <v>2902.98</v>
      </c>
      <c r="J405" s="15">
        <f t="shared" si="26"/>
        <v>3955.3900000000003</v>
      </c>
    </row>
    <row r="406" spans="1:10" s="8" customFormat="1" ht="14.25" customHeight="1">
      <c r="A406" s="14" t="s">
        <v>1212</v>
      </c>
      <c r="B406" s="14">
        <v>13</v>
      </c>
      <c r="C406" s="14" t="s">
        <v>1250</v>
      </c>
      <c r="D406" s="14" t="s">
        <v>15</v>
      </c>
      <c r="E406" s="14" t="s">
        <v>36</v>
      </c>
      <c r="F406" s="14" t="s">
        <v>1251</v>
      </c>
      <c r="G406" s="15">
        <f t="shared" si="27"/>
        <v>2109.81</v>
      </c>
      <c r="H406" s="15">
        <f t="shared" si="24"/>
        <v>2398.41</v>
      </c>
      <c r="I406" s="15">
        <f t="shared" si="25"/>
        <v>2872.14</v>
      </c>
      <c r="J406" s="15">
        <f t="shared" si="26"/>
        <v>3924.55</v>
      </c>
    </row>
    <row r="407" spans="1:10" s="8" customFormat="1" ht="14.25" customHeight="1">
      <c r="A407" s="14" t="s">
        <v>1212</v>
      </c>
      <c r="B407" s="14">
        <v>14</v>
      </c>
      <c r="C407" s="14" t="s">
        <v>1252</v>
      </c>
      <c r="D407" s="14" t="s">
        <v>15</v>
      </c>
      <c r="E407" s="14" t="s">
        <v>1253</v>
      </c>
      <c r="F407" s="14" t="s">
        <v>1254</v>
      </c>
      <c r="G407" s="15">
        <f t="shared" si="27"/>
        <v>2103.48</v>
      </c>
      <c r="H407" s="15">
        <f t="shared" si="24"/>
        <v>2392.08</v>
      </c>
      <c r="I407" s="15">
        <f t="shared" si="25"/>
        <v>2865.81</v>
      </c>
      <c r="J407" s="15">
        <f t="shared" si="26"/>
        <v>3918.2200000000003</v>
      </c>
    </row>
    <row r="408" spans="1:10" s="8" customFormat="1" ht="14.25" customHeight="1">
      <c r="A408" s="14" t="s">
        <v>1212</v>
      </c>
      <c r="B408" s="14">
        <v>15</v>
      </c>
      <c r="C408" s="14" t="s">
        <v>1255</v>
      </c>
      <c r="D408" s="14" t="s">
        <v>15</v>
      </c>
      <c r="E408" s="14" t="s">
        <v>1256</v>
      </c>
      <c r="F408" s="14" t="s">
        <v>1257</v>
      </c>
      <c r="G408" s="15">
        <f t="shared" si="27"/>
        <v>2097.86</v>
      </c>
      <c r="H408" s="15">
        <f t="shared" si="24"/>
        <v>2386.46</v>
      </c>
      <c r="I408" s="15">
        <f t="shared" si="25"/>
        <v>2860.19</v>
      </c>
      <c r="J408" s="15">
        <f t="shared" si="26"/>
        <v>3912.6000000000004</v>
      </c>
    </row>
    <row r="409" spans="1:10" s="8" customFormat="1" ht="14.25" customHeight="1">
      <c r="A409" s="14" t="s">
        <v>1212</v>
      </c>
      <c r="B409" s="14">
        <v>16</v>
      </c>
      <c r="C409" s="14" t="s">
        <v>1258</v>
      </c>
      <c r="D409" s="14" t="s">
        <v>15</v>
      </c>
      <c r="E409" s="14" t="s">
        <v>1259</v>
      </c>
      <c r="F409" s="14" t="s">
        <v>1260</v>
      </c>
      <c r="G409" s="15">
        <f t="shared" si="27"/>
        <v>2110.88</v>
      </c>
      <c r="H409" s="15">
        <f t="shared" si="24"/>
        <v>2399.48</v>
      </c>
      <c r="I409" s="15">
        <f t="shared" si="25"/>
        <v>2873.21</v>
      </c>
      <c r="J409" s="15">
        <f t="shared" si="26"/>
        <v>3925.62</v>
      </c>
    </row>
    <row r="410" spans="1:10" s="8" customFormat="1" ht="14.25" customHeight="1">
      <c r="A410" s="14" t="s">
        <v>1212</v>
      </c>
      <c r="B410" s="14">
        <v>17</v>
      </c>
      <c r="C410" s="14" t="s">
        <v>1261</v>
      </c>
      <c r="D410" s="14" t="s">
        <v>15</v>
      </c>
      <c r="E410" s="14" t="s">
        <v>1262</v>
      </c>
      <c r="F410" s="14" t="s">
        <v>1263</v>
      </c>
      <c r="G410" s="15">
        <f t="shared" si="27"/>
        <v>2099.54</v>
      </c>
      <c r="H410" s="15">
        <f t="shared" si="24"/>
        <v>2388.14</v>
      </c>
      <c r="I410" s="15">
        <f t="shared" si="25"/>
        <v>2861.87</v>
      </c>
      <c r="J410" s="15">
        <f t="shared" si="26"/>
        <v>3914.2799999999997</v>
      </c>
    </row>
    <row r="411" spans="1:10" s="8" customFormat="1" ht="14.25" customHeight="1">
      <c r="A411" s="14" t="s">
        <v>1212</v>
      </c>
      <c r="B411" s="14">
        <v>18</v>
      </c>
      <c r="C411" s="14" t="s">
        <v>1264</v>
      </c>
      <c r="D411" s="14" t="s">
        <v>1265</v>
      </c>
      <c r="E411" s="14" t="s">
        <v>15</v>
      </c>
      <c r="F411" s="14" t="s">
        <v>1266</v>
      </c>
      <c r="G411" s="15">
        <f t="shared" si="27"/>
        <v>2200.94</v>
      </c>
      <c r="H411" s="15">
        <f t="shared" si="24"/>
        <v>2489.54</v>
      </c>
      <c r="I411" s="15">
        <f t="shared" si="25"/>
        <v>2963.27</v>
      </c>
      <c r="J411" s="15">
        <f t="shared" si="26"/>
        <v>4015.6800000000003</v>
      </c>
    </row>
    <row r="412" spans="1:10" s="8" customFormat="1" ht="14.25" customHeight="1">
      <c r="A412" s="14" t="s">
        <v>1212</v>
      </c>
      <c r="B412" s="14">
        <v>19</v>
      </c>
      <c r="C412" s="14" t="s">
        <v>1267</v>
      </c>
      <c r="D412" s="14" t="s">
        <v>15</v>
      </c>
      <c r="E412" s="14" t="s">
        <v>1268</v>
      </c>
      <c r="F412" s="14" t="s">
        <v>1269</v>
      </c>
      <c r="G412" s="15">
        <f t="shared" si="27"/>
        <v>2342.83</v>
      </c>
      <c r="H412" s="15">
        <f t="shared" si="24"/>
        <v>2631.43</v>
      </c>
      <c r="I412" s="15">
        <f t="shared" si="25"/>
        <v>3105.16</v>
      </c>
      <c r="J412" s="15">
        <f t="shared" si="26"/>
        <v>4157.57</v>
      </c>
    </row>
    <row r="413" spans="1:10" s="8" customFormat="1" ht="14.25" customHeight="1">
      <c r="A413" s="14" t="s">
        <v>1212</v>
      </c>
      <c r="B413" s="14">
        <v>20</v>
      </c>
      <c r="C413" s="14" t="s">
        <v>17</v>
      </c>
      <c r="D413" s="14" t="s">
        <v>15</v>
      </c>
      <c r="E413" s="14" t="s">
        <v>1270</v>
      </c>
      <c r="F413" s="14" t="s">
        <v>1271</v>
      </c>
      <c r="G413" s="15">
        <f t="shared" si="27"/>
        <v>2388.27</v>
      </c>
      <c r="H413" s="15">
        <f t="shared" si="24"/>
        <v>2676.87</v>
      </c>
      <c r="I413" s="15">
        <f t="shared" si="25"/>
        <v>3150.6</v>
      </c>
      <c r="J413" s="15">
        <f t="shared" si="26"/>
        <v>4203.01</v>
      </c>
    </row>
    <row r="414" spans="1:10" s="8" customFormat="1" ht="14.25" customHeight="1">
      <c r="A414" s="14" t="s">
        <v>1212</v>
      </c>
      <c r="B414" s="14">
        <v>21</v>
      </c>
      <c r="C414" s="14" t="s">
        <v>1272</v>
      </c>
      <c r="D414" s="14" t="s">
        <v>15</v>
      </c>
      <c r="E414" s="14" t="s">
        <v>1273</v>
      </c>
      <c r="F414" s="14" t="s">
        <v>1274</v>
      </c>
      <c r="G414" s="15">
        <f t="shared" si="27"/>
        <v>2378.63</v>
      </c>
      <c r="H414" s="15">
        <f t="shared" si="24"/>
        <v>2667.23</v>
      </c>
      <c r="I414" s="15">
        <f t="shared" si="25"/>
        <v>3140.96</v>
      </c>
      <c r="J414" s="15">
        <f t="shared" si="26"/>
        <v>4193.37</v>
      </c>
    </row>
    <row r="415" spans="1:10" s="8" customFormat="1" ht="14.25" customHeight="1">
      <c r="A415" s="14" t="s">
        <v>1212</v>
      </c>
      <c r="B415" s="14">
        <v>22</v>
      </c>
      <c r="C415" s="14" t="s">
        <v>1275</v>
      </c>
      <c r="D415" s="14" t="s">
        <v>15</v>
      </c>
      <c r="E415" s="14" t="s">
        <v>1276</v>
      </c>
      <c r="F415" s="14" t="s">
        <v>63</v>
      </c>
      <c r="G415" s="15">
        <f t="shared" si="27"/>
        <v>2383.95</v>
      </c>
      <c r="H415" s="15">
        <f t="shared" si="24"/>
        <v>2672.55</v>
      </c>
      <c r="I415" s="15">
        <f t="shared" si="25"/>
        <v>3146.2799999999997</v>
      </c>
      <c r="J415" s="15">
        <f t="shared" si="26"/>
        <v>4198.6900000000005</v>
      </c>
    </row>
    <row r="416" spans="1:10" s="8" customFormat="1" ht="14.25" customHeight="1">
      <c r="A416" s="14" t="s">
        <v>1212</v>
      </c>
      <c r="B416" s="14">
        <v>23</v>
      </c>
      <c r="C416" s="14" t="s">
        <v>1277</v>
      </c>
      <c r="D416" s="14" t="s">
        <v>15</v>
      </c>
      <c r="E416" s="14" t="s">
        <v>1278</v>
      </c>
      <c r="F416" s="14" t="s">
        <v>1279</v>
      </c>
      <c r="G416" s="15">
        <f t="shared" si="27"/>
        <v>2358.81</v>
      </c>
      <c r="H416" s="15">
        <f t="shared" si="24"/>
        <v>2647.41</v>
      </c>
      <c r="I416" s="15">
        <f t="shared" si="25"/>
        <v>3121.14</v>
      </c>
      <c r="J416" s="15">
        <f t="shared" si="26"/>
        <v>4173.55</v>
      </c>
    </row>
    <row r="417" spans="1:10" s="8" customFormat="1" ht="14.25" customHeight="1">
      <c r="A417" s="14" t="s">
        <v>1280</v>
      </c>
      <c r="B417" s="14">
        <v>0</v>
      </c>
      <c r="C417" s="14" t="s">
        <v>1281</v>
      </c>
      <c r="D417" s="14" t="s">
        <v>15</v>
      </c>
      <c r="E417" s="14" t="s">
        <v>1282</v>
      </c>
      <c r="F417" s="14" t="s">
        <v>1283</v>
      </c>
      <c r="G417" s="15">
        <f t="shared" si="27"/>
        <v>2346.13</v>
      </c>
      <c r="H417" s="15">
        <f t="shared" si="24"/>
        <v>2634.73</v>
      </c>
      <c r="I417" s="15">
        <f t="shared" si="25"/>
        <v>3108.46</v>
      </c>
      <c r="J417" s="15">
        <f t="shared" si="26"/>
        <v>4160.87</v>
      </c>
    </row>
    <row r="418" spans="1:10" s="8" customFormat="1" ht="14.25" customHeight="1">
      <c r="A418" s="14" t="s">
        <v>1280</v>
      </c>
      <c r="B418" s="14">
        <v>1</v>
      </c>
      <c r="C418" s="14" t="s">
        <v>1284</v>
      </c>
      <c r="D418" s="14" t="s">
        <v>15</v>
      </c>
      <c r="E418" s="14" t="s">
        <v>1285</v>
      </c>
      <c r="F418" s="14" t="s">
        <v>1286</v>
      </c>
      <c r="G418" s="15">
        <f t="shared" si="27"/>
        <v>2334.52</v>
      </c>
      <c r="H418" s="15">
        <f t="shared" si="24"/>
        <v>2623.12</v>
      </c>
      <c r="I418" s="15">
        <f t="shared" si="25"/>
        <v>3096.85</v>
      </c>
      <c r="J418" s="15">
        <f t="shared" si="26"/>
        <v>4149.26</v>
      </c>
    </row>
    <row r="419" spans="1:10" s="8" customFormat="1" ht="14.25" customHeight="1">
      <c r="A419" s="14" t="s">
        <v>1280</v>
      </c>
      <c r="B419" s="14">
        <v>2</v>
      </c>
      <c r="C419" s="14" t="s">
        <v>1287</v>
      </c>
      <c r="D419" s="14" t="s">
        <v>15</v>
      </c>
      <c r="E419" s="14" t="s">
        <v>1288</v>
      </c>
      <c r="F419" s="14" t="s">
        <v>1289</v>
      </c>
      <c r="G419" s="15">
        <f t="shared" si="27"/>
        <v>2327.27</v>
      </c>
      <c r="H419" s="15">
        <f t="shared" si="24"/>
        <v>2615.87</v>
      </c>
      <c r="I419" s="15">
        <f t="shared" si="25"/>
        <v>3089.6</v>
      </c>
      <c r="J419" s="15">
        <f t="shared" si="26"/>
        <v>4142.01</v>
      </c>
    </row>
    <row r="420" spans="1:10" s="8" customFormat="1" ht="14.25" customHeight="1">
      <c r="A420" s="14" t="s">
        <v>1280</v>
      </c>
      <c r="B420" s="14">
        <v>3</v>
      </c>
      <c r="C420" s="14" t="s">
        <v>1290</v>
      </c>
      <c r="D420" s="14" t="s">
        <v>15</v>
      </c>
      <c r="E420" s="14" t="s">
        <v>1291</v>
      </c>
      <c r="F420" s="14" t="s">
        <v>1292</v>
      </c>
      <c r="G420" s="15">
        <f t="shared" si="27"/>
        <v>1952.5700000000002</v>
      </c>
      <c r="H420" s="15">
        <f t="shared" si="24"/>
        <v>2241.17</v>
      </c>
      <c r="I420" s="15">
        <f t="shared" si="25"/>
        <v>2714.9</v>
      </c>
      <c r="J420" s="15">
        <f t="shared" si="26"/>
        <v>3767.31</v>
      </c>
    </row>
    <row r="421" spans="1:10" s="8" customFormat="1" ht="14.25" customHeight="1">
      <c r="A421" s="14" t="s">
        <v>1280</v>
      </c>
      <c r="B421" s="14">
        <v>4</v>
      </c>
      <c r="C421" s="14" t="s">
        <v>1293</v>
      </c>
      <c r="D421" s="14" t="s">
        <v>15</v>
      </c>
      <c r="E421" s="14" t="s">
        <v>1294</v>
      </c>
      <c r="F421" s="14" t="s">
        <v>1295</v>
      </c>
      <c r="G421" s="15">
        <f t="shared" si="27"/>
        <v>2327.5699999999997</v>
      </c>
      <c r="H421" s="15">
        <f t="shared" si="24"/>
        <v>2616.17</v>
      </c>
      <c r="I421" s="15">
        <f t="shared" si="25"/>
        <v>3089.8999999999996</v>
      </c>
      <c r="J421" s="15">
        <f t="shared" si="26"/>
        <v>4142.3099999999995</v>
      </c>
    </row>
    <row r="422" spans="1:10" s="8" customFormat="1" ht="14.25" customHeight="1">
      <c r="A422" s="14" t="s">
        <v>1280</v>
      </c>
      <c r="B422" s="14">
        <v>5</v>
      </c>
      <c r="C422" s="14" t="s">
        <v>1296</v>
      </c>
      <c r="D422" s="14" t="s">
        <v>1297</v>
      </c>
      <c r="E422" s="14" t="s">
        <v>15</v>
      </c>
      <c r="F422" s="14" t="s">
        <v>1298</v>
      </c>
      <c r="G422" s="15">
        <f t="shared" si="27"/>
        <v>1958.58</v>
      </c>
      <c r="H422" s="15">
        <f t="shared" si="24"/>
        <v>2247.18</v>
      </c>
      <c r="I422" s="15">
        <f t="shared" si="25"/>
        <v>2720.91</v>
      </c>
      <c r="J422" s="15">
        <f t="shared" si="26"/>
        <v>3773.32</v>
      </c>
    </row>
    <row r="423" spans="1:10" s="8" customFormat="1" ht="14.25" customHeight="1">
      <c r="A423" s="14" t="s">
        <v>1280</v>
      </c>
      <c r="B423" s="14">
        <v>6</v>
      </c>
      <c r="C423" s="14" t="s">
        <v>1299</v>
      </c>
      <c r="D423" s="14" t="s">
        <v>1300</v>
      </c>
      <c r="E423" s="14" t="s">
        <v>15</v>
      </c>
      <c r="F423" s="14" t="s">
        <v>1301</v>
      </c>
      <c r="G423" s="15">
        <f t="shared" si="27"/>
        <v>2087.8199999999997</v>
      </c>
      <c r="H423" s="15">
        <f t="shared" si="24"/>
        <v>2376.42</v>
      </c>
      <c r="I423" s="15">
        <f t="shared" si="25"/>
        <v>2850.1499999999996</v>
      </c>
      <c r="J423" s="15">
        <f t="shared" si="26"/>
        <v>3902.56</v>
      </c>
    </row>
    <row r="424" spans="1:10" s="8" customFormat="1" ht="14.25" customHeight="1">
      <c r="A424" s="14" t="s">
        <v>1280</v>
      </c>
      <c r="B424" s="14">
        <v>7</v>
      </c>
      <c r="C424" s="14" t="s">
        <v>1302</v>
      </c>
      <c r="D424" s="14" t="s">
        <v>15</v>
      </c>
      <c r="E424" s="14" t="s">
        <v>1303</v>
      </c>
      <c r="F424" s="14" t="s">
        <v>1304</v>
      </c>
      <c r="G424" s="15">
        <f t="shared" si="27"/>
        <v>2320.06</v>
      </c>
      <c r="H424" s="15">
        <f t="shared" si="24"/>
        <v>2608.66</v>
      </c>
      <c r="I424" s="15">
        <f t="shared" si="25"/>
        <v>3082.39</v>
      </c>
      <c r="J424" s="15">
        <f t="shared" si="26"/>
        <v>4134.8</v>
      </c>
    </row>
    <row r="425" spans="1:10" s="8" customFormat="1" ht="14.25" customHeight="1">
      <c r="A425" s="14" t="s">
        <v>1280</v>
      </c>
      <c r="B425" s="14">
        <v>8</v>
      </c>
      <c r="C425" s="14" t="s">
        <v>1305</v>
      </c>
      <c r="D425" s="14" t="s">
        <v>1306</v>
      </c>
      <c r="E425" s="14" t="s">
        <v>15</v>
      </c>
      <c r="F425" s="14" t="s">
        <v>1307</v>
      </c>
      <c r="G425" s="15">
        <f t="shared" si="27"/>
        <v>2366.83</v>
      </c>
      <c r="H425" s="15">
        <f t="shared" si="24"/>
        <v>2655.43</v>
      </c>
      <c r="I425" s="15">
        <f t="shared" si="25"/>
        <v>3129.16</v>
      </c>
      <c r="J425" s="15">
        <f t="shared" si="26"/>
        <v>4181.57</v>
      </c>
    </row>
    <row r="426" spans="1:10" s="8" customFormat="1" ht="14.25" customHeight="1">
      <c r="A426" s="14" t="s">
        <v>1280</v>
      </c>
      <c r="B426" s="14">
        <v>9</v>
      </c>
      <c r="C426" s="14" t="s">
        <v>1308</v>
      </c>
      <c r="D426" s="14" t="s">
        <v>15</v>
      </c>
      <c r="E426" s="14" t="s">
        <v>1309</v>
      </c>
      <c r="F426" s="14" t="s">
        <v>1310</v>
      </c>
      <c r="G426" s="15">
        <f t="shared" si="27"/>
        <v>2449.6400000000003</v>
      </c>
      <c r="H426" s="15">
        <f t="shared" si="24"/>
        <v>2738.24</v>
      </c>
      <c r="I426" s="15">
        <f t="shared" si="25"/>
        <v>3211.9700000000003</v>
      </c>
      <c r="J426" s="15">
        <f t="shared" si="26"/>
        <v>4264.38</v>
      </c>
    </row>
    <row r="427" spans="1:10" s="8" customFormat="1" ht="14.25" customHeight="1">
      <c r="A427" s="14" t="s">
        <v>1280</v>
      </c>
      <c r="B427" s="14">
        <v>10</v>
      </c>
      <c r="C427" s="14" t="s">
        <v>1311</v>
      </c>
      <c r="D427" s="14" t="s">
        <v>15</v>
      </c>
      <c r="E427" s="14" t="s">
        <v>1312</v>
      </c>
      <c r="F427" s="14" t="s">
        <v>1313</v>
      </c>
      <c r="G427" s="15">
        <f t="shared" si="27"/>
        <v>2487.76</v>
      </c>
      <c r="H427" s="15">
        <f t="shared" si="24"/>
        <v>2776.3599999999997</v>
      </c>
      <c r="I427" s="15">
        <f t="shared" si="25"/>
        <v>3250.09</v>
      </c>
      <c r="J427" s="15">
        <f t="shared" si="26"/>
        <v>4302.5</v>
      </c>
    </row>
    <row r="428" spans="1:10" s="8" customFormat="1" ht="14.25" customHeight="1">
      <c r="A428" s="14" t="s">
        <v>1280</v>
      </c>
      <c r="B428" s="14">
        <v>11</v>
      </c>
      <c r="C428" s="14" t="s">
        <v>1314</v>
      </c>
      <c r="D428" s="14" t="s">
        <v>15</v>
      </c>
      <c r="E428" s="14" t="s">
        <v>1315</v>
      </c>
      <c r="F428" s="14" t="s">
        <v>41</v>
      </c>
      <c r="G428" s="15">
        <f t="shared" si="27"/>
        <v>2387.98</v>
      </c>
      <c r="H428" s="15">
        <f t="shared" si="24"/>
        <v>2676.58</v>
      </c>
      <c r="I428" s="15">
        <f t="shared" si="25"/>
        <v>3150.31</v>
      </c>
      <c r="J428" s="15">
        <f t="shared" si="26"/>
        <v>4202.72</v>
      </c>
    </row>
    <row r="429" spans="1:10" s="8" customFormat="1" ht="14.25" customHeight="1">
      <c r="A429" s="14" t="s">
        <v>1280</v>
      </c>
      <c r="B429" s="14">
        <v>12</v>
      </c>
      <c r="C429" s="14" t="s">
        <v>1316</v>
      </c>
      <c r="D429" s="14" t="s">
        <v>15</v>
      </c>
      <c r="E429" s="14" t="s">
        <v>1317</v>
      </c>
      <c r="F429" s="14" t="s">
        <v>1318</v>
      </c>
      <c r="G429" s="15">
        <f t="shared" si="27"/>
        <v>2457.83</v>
      </c>
      <c r="H429" s="15">
        <f t="shared" si="24"/>
        <v>2746.43</v>
      </c>
      <c r="I429" s="15">
        <f t="shared" si="25"/>
        <v>3220.16</v>
      </c>
      <c r="J429" s="15">
        <f t="shared" si="26"/>
        <v>4272.57</v>
      </c>
    </row>
    <row r="430" spans="1:10" s="8" customFormat="1" ht="14.25" customHeight="1">
      <c r="A430" s="14" t="s">
        <v>1280</v>
      </c>
      <c r="B430" s="14">
        <v>13</v>
      </c>
      <c r="C430" s="14" t="s">
        <v>1319</v>
      </c>
      <c r="D430" s="14" t="s">
        <v>15</v>
      </c>
      <c r="E430" s="14" t="s">
        <v>1320</v>
      </c>
      <c r="F430" s="14" t="s">
        <v>1321</v>
      </c>
      <c r="G430" s="15">
        <f t="shared" si="27"/>
        <v>2456.6400000000003</v>
      </c>
      <c r="H430" s="15">
        <f t="shared" si="24"/>
        <v>2745.24</v>
      </c>
      <c r="I430" s="15">
        <f t="shared" si="25"/>
        <v>3218.9700000000003</v>
      </c>
      <c r="J430" s="15">
        <f t="shared" si="26"/>
        <v>4271.38</v>
      </c>
    </row>
    <row r="431" spans="1:10" s="8" customFormat="1" ht="14.25" customHeight="1">
      <c r="A431" s="14" t="s">
        <v>1280</v>
      </c>
      <c r="B431" s="14">
        <v>14</v>
      </c>
      <c r="C431" s="14" t="s">
        <v>1322</v>
      </c>
      <c r="D431" s="14" t="s">
        <v>15</v>
      </c>
      <c r="E431" s="14" t="s">
        <v>1323</v>
      </c>
      <c r="F431" s="14" t="s">
        <v>1324</v>
      </c>
      <c r="G431" s="15">
        <f t="shared" si="27"/>
        <v>2460.88</v>
      </c>
      <c r="H431" s="15">
        <f t="shared" si="24"/>
        <v>2749.48</v>
      </c>
      <c r="I431" s="15">
        <f t="shared" si="25"/>
        <v>3223.21</v>
      </c>
      <c r="J431" s="15">
        <f t="shared" si="26"/>
        <v>4275.62</v>
      </c>
    </row>
    <row r="432" spans="1:10" s="8" customFormat="1" ht="14.25" customHeight="1">
      <c r="A432" s="14" t="s">
        <v>1280</v>
      </c>
      <c r="B432" s="14">
        <v>15</v>
      </c>
      <c r="C432" s="14" t="s">
        <v>1325</v>
      </c>
      <c r="D432" s="14" t="s">
        <v>15</v>
      </c>
      <c r="E432" s="14" t="s">
        <v>1326</v>
      </c>
      <c r="F432" s="14" t="s">
        <v>1327</v>
      </c>
      <c r="G432" s="15">
        <f t="shared" si="27"/>
        <v>2452.01</v>
      </c>
      <c r="H432" s="15">
        <f t="shared" si="24"/>
        <v>2740.6099999999997</v>
      </c>
      <c r="I432" s="15">
        <f t="shared" si="25"/>
        <v>3214.34</v>
      </c>
      <c r="J432" s="15">
        <f t="shared" si="26"/>
        <v>4266.75</v>
      </c>
    </row>
    <row r="433" spans="1:10" s="8" customFormat="1" ht="14.25" customHeight="1">
      <c r="A433" s="14" t="s">
        <v>1280</v>
      </c>
      <c r="B433" s="14">
        <v>16</v>
      </c>
      <c r="C433" s="14" t="s">
        <v>1328</v>
      </c>
      <c r="D433" s="14" t="s">
        <v>15</v>
      </c>
      <c r="E433" s="14" t="s">
        <v>1329</v>
      </c>
      <c r="F433" s="14" t="s">
        <v>1330</v>
      </c>
      <c r="G433" s="15">
        <f t="shared" si="27"/>
        <v>2439.24</v>
      </c>
      <c r="H433" s="15">
        <f t="shared" si="24"/>
        <v>2727.84</v>
      </c>
      <c r="I433" s="15">
        <f t="shared" si="25"/>
        <v>3201.5699999999997</v>
      </c>
      <c r="J433" s="15">
        <f t="shared" si="26"/>
        <v>4253.98</v>
      </c>
    </row>
    <row r="434" spans="1:10" s="8" customFormat="1" ht="14.25" customHeight="1">
      <c r="A434" s="14" t="s">
        <v>1280</v>
      </c>
      <c r="B434" s="14">
        <v>17</v>
      </c>
      <c r="C434" s="14" t="s">
        <v>1331</v>
      </c>
      <c r="D434" s="14" t="s">
        <v>15</v>
      </c>
      <c r="E434" s="14" t="s">
        <v>1332</v>
      </c>
      <c r="F434" s="14" t="s">
        <v>1333</v>
      </c>
      <c r="G434" s="15">
        <f t="shared" si="27"/>
        <v>2411.9300000000003</v>
      </c>
      <c r="H434" s="15">
        <f t="shared" si="24"/>
        <v>2700.5299999999997</v>
      </c>
      <c r="I434" s="15">
        <f t="shared" si="25"/>
        <v>3174.26</v>
      </c>
      <c r="J434" s="15">
        <f t="shared" si="26"/>
        <v>4226.67</v>
      </c>
    </row>
    <row r="435" spans="1:10" s="8" customFormat="1" ht="14.25" customHeight="1">
      <c r="A435" s="14" t="s">
        <v>1280</v>
      </c>
      <c r="B435" s="14">
        <v>18</v>
      </c>
      <c r="C435" s="14" t="s">
        <v>1334</v>
      </c>
      <c r="D435" s="14" t="s">
        <v>1335</v>
      </c>
      <c r="E435" s="14" t="s">
        <v>15</v>
      </c>
      <c r="F435" s="14" t="s">
        <v>1336</v>
      </c>
      <c r="G435" s="15">
        <f t="shared" si="27"/>
        <v>2431.62</v>
      </c>
      <c r="H435" s="15">
        <f t="shared" si="24"/>
        <v>2720.2200000000003</v>
      </c>
      <c r="I435" s="15">
        <f t="shared" si="25"/>
        <v>3193.95</v>
      </c>
      <c r="J435" s="15">
        <f t="shared" si="26"/>
        <v>4246.360000000001</v>
      </c>
    </row>
    <row r="436" spans="1:10" s="8" customFormat="1" ht="14.25" customHeight="1">
      <c r="A436" s="14" t="s">
        <v>1280</v>
      </c>
      <c r="B436" s="14">
        <v>19</v>
      </c>
      <c r="C436" s="14" t="s">
        <v>1337</v>
      </c>
      <c r="D436" s="14" t="s">
        <v>1338</v>
      </c>
      <c r="E436" s="14" t="s">
        <v>15</v>
      </c>
      <c r="F436" s="14" t="s">
        <v>1339</v>
      </c>
      <c r="G436" s="15">
        <f t="shared" si="27"/>
        <v>2458.98</v>
      </c>
      <c r="H436" s="15">
        <f t="shared" si="24"/>
        <v>2747.58</v>
      </c>
      <c r="I436" s="15">
        <f t="shared" si="25"/>
        <v>3221.31</v>
      </c>
      <c r="J436" s="15">
        <f t="shared" si="26"/>
        <v>4273.72</v>
      </c>
    </row>
    <row r="437" spans="1:10" s="8" customFormat="1" ht="14.25" customHeight="1">
      <c r="A437" s="14" t="s">
        <v>1280</v>
      </c>
      <c r="B437" s="14">
        <v>20</v>
      </c>
      <c r="C437" s="14" t="s">
        <v>1340</v>
      </c>
      <c r="D437" s="14" t="s">
        <v>15</v>
      </c>
      <c r="E437" s="14" t="s">
        <v>1341</v>
      </c>
      <c r="F437" s="14" t="s">
        <v>1342</v>
      </c>
      <c r="G437" s="15">
        <f t="shared" si="27"/>
        <v>2546.62</v>
      </c>
      <c r="H437" s="15">
        <f t="shared" si="24"/>
        <v>2835.2200000000003</v>
      </c>
      <c r="I437" s="15">
        <f t="shared" si="25"/>
        <v>3308.95</v>
      </c>
      <c r="J437" s="15">
        <f t="shared" si="26"/>
        <v>4361.360000000001</v>
      </c>
    </row>
    <row r="438" spans="1:10" s="8" customFormat="1" ht="14.25" customHeight="1">
      <c r="A438" s="14" t="s">
        <v>1280</v>
      </c>
      <c r="B438" s="14">
        <v>21</v>
      </c>
      <c r="C438" s="14" t="s">
        <v>1343</v>
      </c>
      <c r="D438" s="14" t="s">
        <v>15</v>
      </c>
      <c r="E438" s="14" t="s">
        <v>1344</v>
      </c>
      <c r="F438" s="14" t="s">
        <v>1345</v>
      </c>
      <c r="G438" s="15">
        <f t="shared" si="27"/>
        <v>2501.41</v>
      </c>
      <c r="H438" s="15">
        <f t="shared" si="24"/>
        <v>2790.01</v>
      </c>
      <c r="I438" s="15">
        <f t="shared" si="25"/>
        <v>3263.74</v>
      </c>
      <c r="J438" s="15">
        <f t="shared" si="26"/>
        <v>4316.15</v>
      </c>
    </row>
    <row r="439" spans="1:10" s="8" customFormat="1" ht="14.25" customHeight="1">
      <c r="A439" s="14" t="s">
        <v>1280</v>
      </c>
      <c r="B439" s="14">
        <v>22</v>
      </c>
      <c r="C439" s="14" t="s">
        <v>1346</v>
      </c>
      <c r="D439" s="14" t="s">
        <v>15</v>
      </c>
      <c r="E439" s="14" t="s">
        <v>1347</v>
      </c>
      <c r="F439" s="14" t="s">
        <v>42</v>
      </c>
      <c r="G439" s="15">
        <f t="shared" si="27"/>
        <v>2454.44</v>
      </c>
      <c r="H439" s="15">
        <f t="shared" si="24"/>
        <v>2743.04</v>
      </c>
      <c r="I439" s="15">
        <f t="shared" si="25"/>
        <v>3216.77</v>
      </c>
      <c r="J439" s="15">
        <f t="shared" si="26"/>
        <v>4269.18</v>
      </c>
    </row>
    <row r="440" spans="1:10" s="8" customFormat="1" ht="14.25" customHeight="1">
      <c r="A440" s="14" t="s">
        <v>1280</v>
      </c>
      <c r="B440" s="14">
        <v>23</v>
      </c>
      <c r="C440" s="14" t="s">
        <v>1348</v>
      </c>
      <c r="D440" s="14" t="s">
        <v>15</v>
      </c>
      <c r="E440" s="14" t="s">
        <v>1349</v>
      </c>
      <c r="F440" s="14" t="s">
        <v>1350</v>
      </c>
      <c r="G440" s="15">
        <f t="shared" si="27"/>
        <v>2402.05</v>
      </c>
      <c r="H440" s="15">
        <f t="shared" si="24"/>
        <v>2690.6499999999996</v>
      </c>
      <c r="I440" s="15">
        <f t="shared" si="25"/>
        <v>3164.38</v>
      </c>
      <c r="J440" s="15">
        <f t="shared" si="26"/>
        <v>4216.79</v>
      </c>
    </row>
    <row r="441" spans="1:10" s="8" customFormat="1" ht="14.25" customHeight="1">
      <c r="A441" s="14" t="s">
        <v>1351</v>
      </c>
      <c r="B441" s="14">
        <v>0</v>
      </c>
      <c r="C441" s="14" t="s">
        <v>1352</v>
      </c>
      <c r="D441" s="14" t="s">
        <v>15</v>
      </c>
      <c r="E441" s="14" t="s">
        <v>1353</v>
      </c>
      <c r="F441" s="14" t="s">
        <v>1354</v>
      </c>
      <c r="G441" s="15">
        <f t="shared" si="27"/>
        <v>2330.79</v>
      </c>
      <c r="H441" s="15">
        <f t="shared" si="24"/>
        <v>2619.39</v>
      </c>
      <c r="I441" s="15">
        <f t="shared" si="25"/>
        <v>3093.12</v>
      </c>
      <c r="J441" s="15">
        <f t="shared" si="26"/>
        <v>4145.53</v>
      </c>
    </row>
    <row r="442" spans="1:10" s="8" customFormat="1" ht="14.25" customHeight="1">
      <c r="A442" s="14" t="s">
        <v>1351</v>
      </c>
      <c r="B442" s="14">
        <v>1</v>
      </c>
      <c r="C442" s="14" t="s">
        <v>1355</v>
      </c>
      <c r="D442" s="14" t="s">
        <v>15</v>
      </c>
      <c r="E442" s="14" t="s">
        <v>1356</v>
      </c>
      <c r="F442" s="14" t="s">
        <v>1357</v>
      </c>
      <c r="G442" s="15">
        <f t="shared" si="27"/>
        <v>2334.15</v>
      </c>
      <c r="H442" s="15">
        <f t="shared" si="24"/>
        <v>2622.75</v>
      </c>
      <c r="I442" s="15">
        <f t="shared" si="25"/>
        <v>3096.48</v>
      </c>
      <c r="J442" s="15">
        <f t="shared" si="26"/>
        <v>4148.89</v>
      </c>
    </row>
    <row r="443" spans="1:10" s="8" customFormat="1" ht="14.25" customHeight="1">
      <c r="A443" s="14" t="s">
        <v>1351</v>
      </c>
      <c r="B443" s="14">
        <v>2</v>
      </c>
      <c r="C443" s="14" t="s">
        <v>1358</v>
      </c>
      <c r="D443" s="14" t="s">
        <v>15</v>
      </c>
      <c r="E443" s="14" t="s">
        <v>1359</v>
      </c>
      <c r="F443" s="14" t="s">
        <v>1360</v>
      </c>
      <c r="G443" s="15">
        <f t="shared" si="27"/>
        <v>2314.77</v>
      </c>
      <c r="H443" s="15">
        <f t="shared" si="24"/>
        <v>2603.37</v>
      </c>
      <c r="I443" s="15">
        <f t="shared" si="25"/>
        <v>3077.1</v>
      </c>
      <c r="J443" s="15">
        <f t="shared" si="26"/>
        <v>4129.51</v>
      </c>
    </row>
    <row r="444" spans="1:10" s="8" customFormat="1" ht="14.25" customHeight="1">
      <c r="A444" s="14" t="s">
        <v>1351</v>
      </c>
      <c r="B444" s="14">
        <v>3</v>
      </c>
      <c r="C444" s="14" t="s">
        <v>1361</v>
      </c>
      <c r="D444" s="14" t="s">
        <v>15</v>
      </c>
      <c r="E444" s="14" t="s">
        <v>1362</v>
      </c>
      <c r="F444" s="14" t="s">
        <v>1363</v>
      </c>
      <c r="G444" s="15">
        <f t="shared" si="27"/>
        <v>2318.0299999999997</v>
      </c>
      <c r="H444" s="15">
        <f t="shared" si="24"/>
        <v>2606.63</v>
      </c>
      <c r="I444" s="15">
        <f t="shared" si="25"/>
        <v>3080.3599999999997</v>
      </c>
      <c r="J444" s="15">
        <f t="shared" si="26"/>
        <v>4132.77</v>
      </c>
    </row>
    <row r="445" spans="1:10" s="8" customFormat="1" ht="14.25" customHeight="1">
      <c r="A445" s="14" t="s">
        <v>1351</v>
      </c>
      <c r="B445" s="14">
        <v>4</v>
      </c>
      <c r="C445" s="14" t="s">
        <v>1364</v>
      </c>
      <c r="D445" s="14" t="s">
        <v>15</v>
      </c>
      <c r="E445" s="14" t="s">
        <v>1365</v>
      </c>
      <c r="F445" s="14" t="s">
        <v>1366</v>
      </c>
      <c r="G445" s="15">
        <f t="shared" si="27"/>
        <v>2314.87</v>
      </c>
      <c r="H445" s="15">
        <f t="shared" si="24"/>
        <v>2603.4700000000003</v>
      </c>
      <c r="I445" s="15">
        <f t="shared" si="25"/>
        <v>3077.2</v>
      </c>
      <c r="J445" s="15">
        <f t="shared" si="26"/>
        <v>4129.610000000001</v>
      </c>
    </row>
    <row r="446" spans="1:10" s="8" customFormat="1" ht="14.25" customHeight="1">
      <c r="A446" s="14" t="s">
        <v>1351</v>
      </c>
      <c r="B446" s="14">
        <v>5</v>
      </c>
      <c r="C446" s="14" t="s">
        <v>1367</v>
      </c>
      <c r="D446" s="14" t="s">
        <v>15</v>
      </c>
      <c r="E446" s="14" t="s">
        <v>1368</v>
      </c>
      <c r="F446" s="14" t="s">
        <v>1369</v>
      </c>
      <c r="G446" s="15">
        <f t="shared" si="27"/>
        <v>1966.95</v>
      </c>
      <c r="H446" s="15">
        <f t="shared" si="24"/>
        <v>2255.55</v>
      </c>
      <c r="I446" s="15">
        <f t="shared" si="25"/>
        <v>2729.2799999999997</v>
      </c>
      <c r="J446" s="15">
        <f t="shared" si="26"/>
        <v>3781.69</v>
      </c>
    </row>
    <row r="447" spans="1:10" s="8" customFormat="1" ht="14.25" customHeight="1">
      <c r="A447" s="14" t="s">
        <v>1351</v>
      </c>
      <c r="B447" s="14">
        <v>6</v>
      </c>
      <c r="C447" s="14" t="s">
        <v>1370</v>
      </c>
      <c r="D447" s="14" t="s">
        <v>15</v>
      </c>
      <c r="E447" s="14" t="s">
        <v>1371</v>
      </c>
      <c r="F447" s="14" t="s">
        <v>1372</v>
      </c>
      <c r="G447" s="15">
        <f t="shared" si="27"/>
        <v>1989.24</v>
      </c>
      <c r="H447" s="15">
        <f t="shared" si="24"/>
        <v>2277.84</v>
      </c>
      <c r="I447" s="15">
        <f t="shared" si="25"/>
        <v>2751.5699999999997</v>
      </c>
      <c r="J447" s="15">
        <f t="shared" si="26"/>
        <v>3803.98</v>
      </c>
    </row>
    <row r="448" spans="1:10" s="8" customFormat="1" ht="14.25" customHeight="1">
      <c r="A448" s="14" t="s">
        <v>1351</v>
      </c>
      <c r="B448" s="14">
        <v>7</v>
      </c>
      <c r="C448" s="14" t="s">
        <v>1373</v>
      </c>
      <c r="D448" s="14" t="s">
        <v>1374</v>
      </c>
      <c r="E448" s="14" t="s">
        <v>15</v>
      </c>
      <c r="F448" s="14" t="s">
        <v>1375</v>
      </c>
      <c r="G448" s="15">
        <f t="shared" si="27"/>
        <v>2238.09</v>
      </c>
      <c r="H448" s="15">
        <f t="shared" si="24"/>
        <v>2526.6899999999996</v>
      </c>
      <c r="I448" s="15">
        <f t="shared" si="25"/>
        <v>3000.42</v>
      </c>
      <c r="J448" s="15">
        <f t="shared" si="26"/>
        <v>4052.83</v>
      </c>
    </row>
    <row r="449" spans="1:10" s="8" customFormat="1" ht="14.25" customHeight="1">
      <c r="A449" s="14" t="s">
        <v>1351</v>
      </c>
      <c r="B449" s="14">
        <v>8</v>
      </c>
      <c r="C449" s="14" t="s">
        <v>1359</v>
      </c>
      <c r="D449" s="14" t="s">
        <v>1376</v>
      </c>
      <c r="E449" s="14" t="s">
        <v>15</v>
      </c>
      <c r="F449" s="14" t="s">
        <v>1377</v>
      </c>
      <c r="G449" s="15">
        <f t="shared" si="27"/>
        <v>2382.45</v>
      </c>
      <c r="H449" s="15">
        <f t="shared" si="24"/>
        <v>2671.05</v>
      </c>
      <c r="I449" s="15">
        <f t="shared" si="25"/>
        <v>3144.7799999999997</v>
      </c>
      <c r="J449" s="15">
        <f t="shared" si="26"/>
        <v>4197.1900000000005</v>
      </c>
    </row>
    <row r="450" spans="1:10" s="8" customFormat="1" ht="14.25" customHeight="1">
      <c r="A450" s="14" t="s">
        <v>1351</v>
      </c>
      <c r="B450" s="14">
        <v>9</v>
      </c>
      <c r="C450" s="14" t="s">
        <v>1378</v>
      </c>
      <c r="D450" s="14" t="s">
        <v>15</v>
      </c>
      <c r="E450" s="14" t="s">
        <v>1379</v>
      </c>
      <c r="F450" s="14" t="s">
        <v>81</v>
      </c>
      <c r="G450" s="15">
        <f t="shared" si="27"/>
        <v>2470.61</v>
      </c>
      <c r="H450" s="15">
        <f t="shared" si="24"/>
        <v>2759.21</v>
      </c>
      <c r="I450" s="15">
        <f t="shared" si="25"/>
        <v>3232.94</v>
      </c>
      <c r="J450" s="15">
        <f t="shared" si="26"/>
        <v>4285.35</v>
      </c>
    </row>
    <row r="451" spans="1:10" s="8" customFormat="1" ht="14.25" customHeight="1">
      <c r="A451" s="14" t="s">
        <v>1351</v>
      </c>
      <c r="B451" s="14">
        <v>10</v>
      </c>
      <c r="C451" s="14" t="s">
        <v>1380</v>
      </c>
      <c r="D451" s="14" t="s">
        <v>15</v>
      </c>
      <c r="E451" s="14" t="s">
        <v>1381</v>
      </c>
      <c r="F451" s="14" t="s">
        <v>1382</v>
      </c>
      <c r="G451" s="15">
        <f t="shared" si="27"/>
        <v>2485.3500000000004</v>
      </c>
      <c r="H451" s="15">
        <f t="shared" si="24"/>
        <v>2773.95</v>
      </c>
      <c r="I451" s="15">
        <f t="shared" si="25"/>
        <v>3247.6800000000003</v>
      </c>
      <c r="J451" s="15">
        <f t="shared" si="26"/>
        <v>4300.09</v>
      </c>
    </row>
    <row r="452" spans="1:10" s="8" customFormat="1" ht="14.25" customHeight="1">
      <c r="A452" s="14" t="s">
        <v>1351</v>
      </c>
      <c r="B452" s="14">
        <v>11</v>
      </c>
      <c r="C452" s="14" t="s">
        <v>78</v>
      </c>
      <c r="D452" s="14" t="s">
        <v>15</v>
      </c>
      <c r="E452" s="14" t="s">
        <v>1383</v>
      </c>
      <c r="F452" s="14" t="s">
        <v>1384</v>
      </c>
      <c r="G452" s="15">
        <f t="shared" si="27"/>
        <v>2475.38</v>
      </c>
      <c r="H452" s="15">
        <f t="shared" si="24"/>
        <v>2763.98</v>
      </c>
      <c r="I452" s="15">
        <f t="shared" si="25"/>
        <v>3237.71</v>
      </c>
      <c r="J452" s="15">
        <f t="shared" si="26"/>
        <v>4290.12</v>
      </c>
    </row>
    <row r="453" spans="1:10" s="8" customFormat="1" ht="14.25" customHeight="1">
      <c r="A453" s="14" t="s">
        <v>1351</v>
      </c>
      <c r="B453" s="14">
        <v>12</v>
      </c>
      <c r="C453" s="14" t="s">
        <v>23</v>
      </c>
      <c r="D453" s="14" t="s">
        <v>1385</v>
      </c>
      <c r="E453" s="14" t="s">
        <v>15</v>
      </c>
      <c r="F453" s="14" t="s">
        <v>1386</v>
      </c>
      <c r="G453" s="15">
        <f t="shared" si="27"/>
        <v>2477.79</v>
      </c>
      <c r="H453" s="15">
        <f t="shared" si="24"/>
        <v>2766.39</v>
      </c>
      <c r="I453" s="15">
        <f t="shared" si="25"/>
        <v>3240.12</v>
      </c>
      <c r="J453" s="15">
        <f t="shared" si="26"/>
        <v>4292.53</v>
      </c>
    </row>
    <row r="454" spans="1:10" s="8" customFormat="1" ht="14.25" customHeight="1">
      <c r="A454" s="14" t="s">
        <v>1351</v>
      </c>
      <c r="B454" s="14">
        <v>13</v>
      </c>
      <c r="C454" s="14" t="s">
        <v>1387</v>
      </c>
      <c r="D454" s="14" t="s">
        <v>15</v>
      </c>
      <c r="E454" s="14" t="s">
        <v>1388</v>
      </c>
      <c r="F454" s="14" t="s">
        <v>51</v>
      </c>
      <c r="G454" s="15">
        <f t="shared" si="27"/>
        <v>2473.98</v>
      </c>
      <c r="H454" s="15">
        <f t="shared" si="24"/>
        <v>2762.58</v>
      </c>
      <c r="I454" s="15">
        <f t="shared" si="25"/>
        <v>3236.31</v>
      </c>
      <c r="J454" s="15">
        <f t="shared" si="26"/>
        <v>4288.72</v>
      </c>
    </row>
    <row r="455" spans="1:10" s="8" customFormat="1" ht="14.25" customHeight="1">
      <c r="A455" s="14" t="s">
        <v>1351</v>
      </c>
      <c r="B455" s="14">
        <v>14</v>
      </c>
      <c r="C455" s="14" t="s">
        <v>1389</v>
      </c>
      <c r="D455" s="14" t="s">
        <v>15</v>
      </c>
      <c r="E455" s="14" t="s">
        <v>1390</v>
      </c>
      <c r="F455" s="14" t="s">
        <v>1391</v>
      </c>
      <c r="G455" s="15">
        <f t="shared" si="27"/>
        <v>2470.56</v>
      </c>
      <c r="H455" s="15">
        <f t="shared" si="24"/>
        <v>2759.16</v>
      </c>
      <c r="I455" s="15">
        <f t="shared" si="25"/>
        <v>3232.89</v>
      </c>
      <c r="J455" s="15">
        <f t="shared" si="26"/>
        <v>4285.3</v>
      </c>
    </row>
    <row r="456" spans="1:10" s="8" customFormat="1" ht="14.25" customHeight="1">
      <c r="A456" s="14" t="s">
        <v>1351</v>
      </c>
      <c r="B456" s="14">
        <v>15</v>
      </c>
      <c r="C456" s="14" t="s">
        <v>1392</v>
      </c>
      <c r="D456" s="14" t="s">
        <v>15</v>
      </c>
      <c r="E456" s="14" t="s">
        <v>1393</v>
      </c>
      <c r="F456" s="14" t="s">
        <v>1394</v>
      </c>
      <c r="G456" s="15">
        <f t="shared" si="27"/>
        <v>2452.05</v>
      </c>
      <c r="H456" s="15">
        <f t="shared" si="24"/>
        <v>2740.6499999999996</v>
      </c>
      <c r="I456" s="15">
        <f t="shared" si="25"/>
        <v>3214.38</v>
      </c>
      <c r="J456" s="15">
        <f t="shared" si="26"/>
        <v>4266.79</v>
      </c>
    </row>
    <row r="457" spans="1:10" s="8" customFormat="1" ht="14.25" customHeight="1">
      <c r="A457" s="14" t="s">
        <v>1351</v>
      </c>
      <c r="B457" s="14">
        <v>16</v>
      </c>
      <c r="C457" s="14" t="s">
        <v>1395</v>
      </c>
      <c r="D457" s="14" t="s">
        <v>15</v>
      </c>
      <c r="E457" s="14" t="s">
        <v>1396</v>
      </c>
      <c r="F457" s="14" t="s">
        <v>59</v>
      </c>
      <c r="G457" s="15">
        <f t="shared" si="27"/>
        <v>2361.05</v>
      </c>
      <c r="H457" s="15">
        <f aca="true" t="shared" si="28" ref="H457:H520">F457+$M$3</f>
        <v>2649.6499999999996</v>
      </c>
      <c r="I457" s="15">
        <f aca="true" t="shared" si="29" ref="I457:I520">F457+$N$3</f>
        <v>3123.38</v>
      </c>
      <c r="J457" s="15">
        <f aca="true" t="shared" si="30" ref="J457:J520">F457+$O$3</f>
        <v>4175.79</v>
      </c>
    </row>
    <row r="458" spans="1:10" s="8" customFormat="1" ht="14.25" customHeight="1">
      <c r="A458" s="14" t="s">
        <v>1351</v>
      </c>
      <c r="B458" s="14">
        <v>17</v>
      </c>
      <c r="C458" s="14" t="s">
        <v>1397</v>
      </c>
      <c r="D458" s="14" t="s">
        <v>15</v>
      </c>
      <c r="E458" s="14" t="s">
        <v>1398</v>
      </c>
      <c r="F458" s="14" t="s">
        <v>1399</v>
      </c>
      <c r="G458" s="15">
        <f aca="true" t="shared" si="31" ref="G458:G521">F458+$L$3</f>
        <v>2340.4700000000003</v>
      </c>
      <c r="H458" s="15">
        <f t="shared" si="28"/>
        <v>2629.0699999999997</v>
      </c>
      <c r="I458" s="15">
        <f t="shared" si="29"/>
        <v>3102.8</v>
      </c>
      <c r="J458" s="15">
        <f t="shared" si="30"/>
        <v>4155.21</v>
      </c>
    </row>
    <row r="459" spans="1:10" s="8" customFormat="1" ht="14.25" customHeight="1">
      <c r="A459" s="14" t="s">
        <v>1351</v>
      </c>
      <c r="B459" s="14">
        <v>18</v>
      </c>
      <c r="C459" s="14" t="s">
        <v>1400</v>
      </c>
      <c r="D459" s="14" t="s">
        <v>15</v>
      </c>
      <c r="E459" s="14" t="s">
        <v>1401</v>
      </c>
      <c r="F459" s="14" t="s">
        <v>1348</v>
      </c>
      <c r="G459" s="15">
        <f t="shared" si="31"/>
        <v>2392.2799999999997</v>
      </c>
      <c r="H459" s="15">
        <f t="shared" si="28"/>
        <v>2680.88</v>
      </c>
      <c r="I459" s="15">
        <f t="shared" si="29"/>
        <v>3154.6099999999997</v>
      </c>
      <c r="J459" s="15">
        <f t="shared" si="30"/>
        <v>4207.02</v>
      </c>
    </row>
    <row r="460" spans="1:10" s="8" customFormat="1" ht="14.25" customHeight="1">
      <c r="A460" s="14" t="s">
        <v>1351</v>
      </c>
      <c r="B460" s="14">
        <v>19</v>
      </c>
      <c r="C460" s="14" t="s">
        <v>1402</v>
      </c>
      <c r="D460" s="14" t="s">
        <v>15</v>
      </c>
      <c r="E460" s="14" t="s">
        <v>1403</v>
      </c>
      <c r="F460" s="14" t="s">
        <v>643</v>
      </c>
      <c r="G460" s="15">
        <f t="shared" si="31"/>
        <v>2444.1800000000003</v>
      </c>
      <c r="H460" s="15">
        <f t="shared" si="28"/>
        <v>2732.7799999999997</v>
      </c>
      <c r="I460" s="15">
        <f t="shared" si="29"/>
        <v>3206.51</v>
      </c>
      <c r="J460" s="15">
        <f t="shared" si="30"/>
        <v>4258.92</v>
      </c>
    </row>
    <row r="461" spans="1:10" s="8" customFormat="1" ht="14.25" customHeight="1">
      <c r="A461" s="14" t="s">
        <v>1351</v>
      </c>
      <c r="B461" s="14">
        <v>20</v>
      </c>
      <c r="C461" s="14" t="s">
        <v>1404</v>
      </c>
      <c r="D461" s="14" t="s">
        <v>15</v>
      </c>
      <c r="E461" s="14" t="s">
        <v>1405</v>
      </c>
      <c r="F461" s="14" t="s">
        <v>1406</v>
      </c>
      <c r="G461" s="15">
        <f t="shared" si="31"/>
        <v>2465.4</v>
      </c>
      <c r="H461" s="15">
        <f t="shared" si="28"/>
        <v>2754</v>
      </c>
      <c r="I461" s="15">
        <f t="shared" si="29"/>
        <v>3227.73</v>
      </c>
      <c r="J461" s="15">
        <f t="shared" si="30"/>
        <v>4280.14</v>
      </c>
    </row>
    <row r="462" spans="1:10" s="8" customFormat="1" ht="14.25" customHeight="1">
      <c r="A462" s="14" t="s">
        <v>1351</v>
      </c>
      <c r="B462" s="14">
        <v>21</v>
      </c>
      <c r="C462" s="14" t="s">
        <v>1407</v>
      </c>
      <c r="D462" s="14" t="s">
        <v>15</v>
      </c>
      <c r="E462" s="14" t="s">
        <v>1408</v>
      </c>
      <c r="F462" s="14" t="s">
        <v>1409</v>
      </c>
      <c r="G462" s="15">
        <f t="shared" si="31"/>
        <v>2464</v>
      </c>
      <c r="H462" s="15">
        <f t="shared" si="28"/>
        <v>2752.6</v>
      </c>
      <c r="I462" s="15">
        <f t="shared" si="29"/>
        <v>3226.33</v>
      </c>
      <c r="J462" s="15">
        <f t="shared" si="30"/>
        <v>4278.74</v>
      </c>
    </row>
    <row r="463" spans="1:10" s="8" customFormat="1" ht="14.25" customHeight="1">
      <c r="A463" s="14" t="s">
        <v>1351</v>
      </c>
      <c r="B463" s="14">
        <v>22</v>
      </c>
      <c r="C463" s="14" t="s">
        <v>1410</v>
      </c>
      <c r="D463" s="14" t="s">
        <v>15</v>
      </c>
      <c r="E463" s="14" t="s">
        <v>1411</v>
      </c>
      <c r="F463" s="14" t="s">
        <v>1412</v>
      </c>
      <c r="G463" s="15">
        <f t="shared" si="31"/>
        <v>2419.34</v>
      </c>
      <c r="H463" s="15">
        <f t="shared" si="28"/>
        <v>2707.9399999999996</v>
      </c>
      <c r="I463" s="15">
        <f t="shared" si="29"/>
        <v>3181.67</v>
      </c>
      <c r="J463" s="15">
        <f t="shared" si="30"/>
        <v>4234.08</v>
      </c>
    </row>
    <row r="464" spans="1:10" s="8" customFormat="1" ht="14.25" customHeight="1">
      <c r="A464" s="14" t="s">
        <v>1351</v>
      </c>
      <c r="B464" s="14">
        <v>23</v>
      </c>
      <c r="C464" s="14" t="s">
        <v>1413</v>
      </c>
      <c r="D464" s="14" t="s">
        <v>15</v>
      </c>
      <c r="E464" s="14" t="s">
        <v>1414</v>
      </c>
      <c r="F464" s="14" t="s">
        <v>1415</v>
      </c>
      <c r="G464" s="15">
        <f t="shared" si="31"/>
        <v>2379.7</v>
      </c>
      <c r="H464" s="15">
        <f t="shared" si="28"/>
        <v>2668.3</v>
      </c>
      <c r="I464" s="15">
        <f t="shared" si="29"/>
        <v>3142.0299999999997</v>
      </c>
      <c r="J464" s="15">
        <f t="shared" si="30"/>
        <v>4194.4400000000005</v>
      </c>
    </row>
    <row r="465" spans="1:10" s="8" customFormat="1" ht="14.25" customHeight="1">
      <c r="A465" s="14" t="s">
        <v>1416</v>
      </c>
      <c r="B465" s="14">
        <v>0</v>
      </c>
      <c r="C465" s="14" t="s">
        <v>1417</v>
      </c>
      <c r="D465" s="14" t="s">
        <v>15</v>
      </c>
      <c r="E465" s="14" t="s">
        <v>1418</v>
      </c>
      <c r="F465" s="14" t="s">
        <v>1419</v>
      </c>
      <c r="G465" s="15">
        <f t="shared" si="31"/>
        <v>1957.23</v>
      </c>
      <c r="H465" s="15">
        <f t="shared" si="28"/>
        <v>2245.83</v>
      </c>
      <c r="I465" s="15">
        <f t="shared" si="29"/>
        <v>2719.56</v>
      </c>
      <c r="J465" s="15">
        <f t="shared" si="30"/>
        <v>3771.9700000000003</v>
      </c>
    </row>
    <row r="466" spans="1:10" s="8" customFormat="1" ht="14.25" customHeight="1">
      <c r="A466" s="14" t="s">
        <v>1416</v>
      </c>
      <c r="B466" s="14">
        <v>1</v>
      </c>
      <c r="C466" s="14" t="s">
        <v>1420</v>
      </c>
      <c r="D466" s="14" t="s">
        <v>15</v>
      </c>
      <c r="E466" s="14" t="s">
        <v>1421</v>
      </c>
      <c r="F466" s="14" t="s">
        <v>1422</v>
      </c>
      <c r="G466" s="15">
        <f t="shared" si="31"/>
        <v>2322.69</v>
      </c>
      <c r="H466" s="15">
        <f t="shared" si="28"/>
        <v>2611.29</v>
      </c>
      <c r="I466" s="15">
        <f t="shared" si="29"/>
        <v>3085.02</v>
      </c>
      <c r="J466" s="15">
        <f t="shared" si="30"/>
        <v>4137.43</v>
      </c>
    </row>
    <row r="467" spans="1:10" s="8" customFormat="1" ht="14.25" customHeight="1">
      <c r="A467" s="14" t="s">
        <v>1416</v>
      </c>
      <c r="B467" s="14">
        <v>2</v>
      </c>
      <c r="C467" s="14" t="s">
        <v>1423</v>
      </c>
      <c r="D467" s="14" t="s">
        <v>15</v>
      </c>
      <c r="E467" s="14" t="s">
        <v>1424</v>
      </c>
      <c r="F467" s="14" t="s">
        <v>1425</v>
      </c>
      <c r="G467" s="15">
        <f t="shared" si="31"/>
        <v>1944.51</v>
      </c>
      <c r="H467" s="15">
        <f t="shared" si="28"/>
        <v>2233.1099999999997</v>
      </c>
      <c r="I467" s="15">
        <f t="shared" si="29"/>
        <v>2706.84</v>
      </c>
      <c r="J467" s="15">
        <f t="shared" si="30"/>
        <v>3759.25</v>
      </c>
    </row>
    <row r="468" spans="1:10" s="8" customFormat="1" ht="14.25" customHeight="1">
      <c r="A468" s="14" t="s">
        <v>1416</v>
      </c>
      <c r="B468" s="14">
        <v>3</v>
      </c>
      <c r="C468" s="14" t="s">
        <v>1426</v>
      </c>
      <c r="D468" s="14" t="s">
        <v>15</v>
      </c>
      <c r="E468" s="14" t="s">
        <v>1427</v>
      </c>
      <c r="F468" s="14" t="s">
        <v>1428</v>
      </c>
      <c r="G468" s="15">
        <f t="shared" si="31"/>
        <v>1958.35</v>
      </c>
      <c r="H468" s="15">
        <f t="shared" si="28"/>
        <v>2246.95</v>
      </c>
      <c r="I468" s="15">
        <f t="shared" si="29"/>
        <v>2720.68</v>
      </c>
      <c r="J468" s="15">
        <f t="shared" si="30"/>
        <v>3773.09</v>
      </c>
    </row>
    <row r="469" spans="1:10" s="8" customFormat="1" ht="14.25" customHeight="1">
      <c r="A469" s="14" t="s">
        <v>1416</v>
      </c>
      <c r="B469" s="14">
        <v>4</v>
      </c>
      <c r="C469" s="14" t="s">
        <v>1429</v>
      </c>
      <c r="D469" s="14" t="s">
        <v>15</v>
      </c>
      <c r="E469" s="14" t="s">
        <v>1430</v>
      </c>
      <c r="F469" s="14" t="s">
        <v>1431</v>
      </c>
      <c r="G469" s="15">
        <f t="shared" si="31"/>
        <v>2280.1400000000003</v>
      </c>
      <c r="H469" s="15">
        <f t="shared" si="28"/>
        <v>2568.74</v>
      </c>
      <c r="I469" s="15">
        <f t="shared" si="29"/>
        <v>3042.4700000000003</v>
      </c>
      <c r="J469" s="15">
        <f t="shared" si="30"/>
        <v>4094.88</v>
      </c>
    </row>
    <row r="470" spans="1:10" s="8" customFormat="1" ht="14.25" customHeight="1">
      <c r="A470" s="14" t="s">
        <v>1416</v>
      </c>
      <c r="B470" s="14">
        <v>5</v>
      </c>
      <c r="C470" s="14" t="s">
        <v>1432</v>
      </c>
      <c r="D470" s="14" t="s">
        <v>15</v>
      </c>
      <c r="E470" s="14" t="s">
        <v>1433</v>
      </c>
      <c r="F470" s="14" t="s">
        <v>1434</v>
      </c>
      <c r="G470" s="15">
        <f t="shared" si="31"/>
        <v>1953.92</v>
      </c>
      <c r="H470" s="15">
        <f t="shared" si="28"/>
        <v>2242.52</v>
      </c>
      <c r="I470" s="15">
        <f t="shared" si="29"/>
        <v>2716.25</v>
      </c>
      <c r="J470" s="15">
        <f t="shared" si="30"/>
        <v>3768.66</v>
      </c>
    </row>
    <row r="471" spans="1:10" s="8" customFormat="1" ht="14.25" customHeight="1">
      <c r="A471" s="14" t="s">
        <v>1416</v>
      </c>
      <c r="B471" s="14">
        <v>6</v>
      </c>
      <c r="C471" s="14" t="s">
        <v>1435</v>
      </c>
      <c r="D471" s="14" t="s">
        <v>1436</v>
      </c>
      <c r="E471" s="14" t="s">
        <v>15</v>
      </c>
      <c r="F471" s="14" t="s">
        <v>1437</v>
      </c>
      <c r="G471" s="15">
        <f t="shared" si="31"/>
        <v>2002.08</v>
      </c>
      <c r="H471" s="15">
        <f t="shared" si="28"/>
        <v>2290.68</v>
      </c>
      <c r="I471" s="15">
        <f t="shared" si="29"/>
        <v>2764.41</v>
      </c>
      <c r="J471" s="15">
        <f t="shared" si="30"/>
        <v>3816.82</v>
      </c>
    </row>
    <row r="472" spans="1:10" s="8" customFormat="1" ht="14.25" customHeight="1">
      <c r="A472" s="14" t="s">
        <v>1416</v>
      </c>
      <c r="B472" s="14">
        <v>7</v>
      </c>
      <c r="C472" s="14" t="s">
        <v>1438</v>
      </c>
      <c r="D472" s="14" t="s">
        <v>1439</v>
      </c>
      <c r="E472" s="14" t="s">
        <v>15</v>
      </c>
      <c r="F472" s="14" t="s">
        <v>1440</v>
      </c>
      <c r="G472" s="15">
        <f t="shared" si="31"/>
        <v>2220.4300000000003</v>
      </c>
      <c r="H472" s="15">
        <f t="shared" si="28"/>
        <v>2509.0299999999997</v>
      </c>
      <c r="I472" s="15">
        <f t="shared" si="29"/>
        <v>2982.76</v>
      </c>
      <c r="J472" s="15">
        <f t="shared" si="30"/>
        <v>4035.17</v>
      </c>
    </row>
    <row r="473" spans="1:10" s="8" customFormat="1" ht="14.25" customHeight="1">
      <c r="A473" s="14" t="s">
        <v>1416</v>
      </c>
      <c r="B473" s="14">
        <v>8</v>
      </c>
      <c r="C473" s="14" t="s">
        <v>1441</v>
      </c>
      <c r="D473" s="14" t="s">
        <v>1442</v>
      </c>
      <c r="E473" s="14" t="s">
        <v>15</v>
      </c>
      <c r="F473" s="14" t="s">
        <v>1443</v>
      </c>
      <c r="G473" s="15">
        <f t="shared" si="31"/>
        <v>2355.67</v>
      </c>
      <c r="H473" s="15">
        <f t="shared" si="28"/>
        <v>2644.27</v>
      </c>
      <c r="I473" s="15">
        <f t="shared" si="29"/>
        <v>3118</v>
      </c>
      <c r="J473" s="15">
        <f t="shared" si="30"/>
        <v>4170.41</v>
      </c>
    </row>
    <row r="474" spans="1:10" s="8" customFormat="1" ht="14.25" customHeight="1">
      <c r="A474" s="14" t="s">
        <v>1416</v>
      </c>
      <c r="B474" s="14">
        <v>9</v>
      </c>
      <c r="C474" s="14" t="s">
        <v>1444</v>
      </c>
      <c r="D474" s="14" t="s">
        <v>15</v>
      </c>
      <c r="E474" s="14" t="s">
        <v>1445</v>
      </c>
      <c r="F474" s="14" t="s">
        <v>1446</v>
      </c>
      <c r="G474" s="15">
        <f t="shared" si="31"/>
        <v>2449.67</v>
      </c>
      <c r="H474" s="15">
        <f t="shared" si="28"/>
        <v>2738.27</v>
      </c>
      <c r="I474" s="15">
        <f t="shared" si="29"/>
        <v>3212</v>
      </c>
      <c r="J474" s="15">
        <f t="shared" si="30"/>
        <v>4264.41</v>
      </c>
    </row>
    <row r="475" spans="1:10" s="8" customFormat="1" ht="14.25" customHeight="1">
      <c r="A475" s="14" t="s">
        <v>1416</v>
      </c>
      <c r="B475" s="14">
        <v>10</v>
      </c>
      <c r="C475" s="14" t="s">
        <v>1447</v>
      </c>
      <c r="D475" s="14" t="s">
        <v>15</v>
      </c>
      <c r="E475" s="14" t="s">
        <v>1448</v>
      </c>
      <c r="F475" s="14" t="s">
        <v>1449</v>
      </c>
      <c r="G475" s="15">
        <f t="shared" si="31"/>
        <v>2467.4700000000003</v>
      </c>
      <c r="H475" s="15">
        <f t="shared" si="28"/>
        <v>2756.0699999999997</v>
      </c>
      <c r="I475" s="15">
        <f t="shared" si="29"/>
        <v>3229.8</v>
      </c>
      <c r="J475" s="15">
        <f t="shared" si="30"/>
        <v>4282.21</v>
      </c>
    </row>
    <row r="476" spans="1:10" s="8" customFormat="1" ht="14.25" customHeight="1">
      <c r="A476" s="14" t="s">
        <v>1416</v>
      </c>
      <c r="B476" s="14">
        <v>11</v>
      </c>
      <c r="C476" s="14" t="s">
        <v>28</v>
      </c>
      <c r="D476" s="14" t="s">
        <v>15</v>
      </c>
      <c r="E476" s="14" t="s">
        <v>1450</v>
      </c>
      <c r="F476" s="14" t="s">
        <v>1451</v>
      </c>
      <c r="G476" s="15">
        <f t="shared" si="31"/>
        <v>2448.52</v>
      </c>
      <c r="H476" s="15">
        <f t="shared" si="28"/>
        <v>2737.12</v>
      </c>
      <c r="I476" s="15">
        <f t="shared" si="29"/>
        <v>3210.85</v>
      </c>
      <c r="J476" s="15">
        <f t="shared" si="30"/>
        <v>4263.26</v>
      </c>
    </row>
    <row r="477" spans="1:10" s="8" customFormat="1" ht="14.25" customHeight="1">
      <c r="A477" s="14" t="s">
        <v>1416</v>
      </c>
      <c r="B477" s="14">
        <v>12</v>
      </c>
      <c r="C477" s="14" t="s">
        <v>1452</v>
      </c>
      <c r="D477" s="14" t="s">
        <v>15</v>
      </c>
      <c r="E477" s="14" t="s">
        <v>1453</v>
      </c>
      <c r="F477" s="14" t="s">
        <v>1454</v>
      </c>
      <c r="G477" s="15">
        <f t="shared" si="31"/>
        <v>2454.0299999999997</v>
      </c>
      <c r="H477" s="15">
        <f t="shared" si="28"/>
        <v>2742.63</v>
      </c>
      <c r="I477" s="15">
        <f t="shared" si="29"/>
        <v>3216.3599999999997</v>
      </c>
      <c r="J477" s="15">
        <f t="shared" si="30"/>
        <v>4268.77</v>
      </c>
    </row>
    <row r="478" spans="1:10" s="8" customFormat="1" ht="14.25" customHeight="1">
      <c r="A478" s="14" t="s">
        <v>1416</v>
      </c>
      <c r="B478" s="14">
        <v>13</v>
      </c>
      <c r="C478" s="14" t="s">
        <v>1455</v>
      </c>
      <c r="D478" s="14" t="s">
        <v>15</v>
      </c>
      <c r="E478" s="14" t="s">
        <v>1456</v>
      </c>
      <c r="F478" s="14" t="s">
        <v>1457</v>
      </c>
      <c r="G478" s="15">
        <f t="shared" si="31"/>
        <v>2448.11</v>
      </c>
      <c r="H478" s="15">
        <f t="shared" si="28"/>
        <v>2736.71</v>
      </c>
      <c r="I478" s="15">
        <f t="shared" si="29"/>
        <v>3210.44</v>
      </c>
      <c r="J478" s="15">
        <f t="shared" si="30"/>
        <v>4262.85</v>
      </c>
    </row>
    <row r="479" spans="1:10" s="8" customFormat="1" ht="14.25" customHeight="1">
      <c r="A479" s="14" t="s">
        <v>1416</v>
      </c>
      <c r="B479" s="14">
        <v>14</v>
      </c>
      <c r="C479" s="14" t="s">
        <v>1458</v>
      </c>
      <c r="D479" s="14" t="s">
        <v>15</v>
      </c>
      <c r="E479" s="14" t="s">
        <v>50</v>
      </c>
      <c r="F479" s="14" t="s">
        <v>62</v>
      </c>
      <c r="G479" s="15">
        <f t="shared" si="31"/>
        <v>2448.1800000000003</v>
      </c>
      <c r="H479" s="15">
        <f t="shared" si="28"/>
        <v>2736.7799999999997</v>
      </c>
      <c r="I479" s="15">
        <f t="shared" si="29"/>
        <v>3210.51</v>
      </c>
      <c r="J479" s="15">
        <f t="shared" si="30"/>
        <v>4262.92</v>
      </c>
    </row>
    <row r="480" spans="1:10" s="8" customFormat="1" ht="14.25" customHeight="1">
      <c r="A480" s="14" t="s">
        <v>1416</v>
      </c>
      <c r="B480" s="14">
        <v>15</v>
      </c>
      <c r="C480" s="14" t="s">
        <v>1459</v>
      </c>
      <c r="D480" s="14" t="s">
        <v>15</v>
      </c>
      <c r="E480" s="14" t="s">
        <v>1460</v>
      </c>
      <c r="F480" s="14" t="s">
        <v>1461</v>
      </c>
      <c r="G480" s="15">
        <f t="shared" si="31"/>
        <v>2432.8500000000004</v>
      </c>
      <c r="H480" s="15">
        <f t="shared" si="28"/>
        <v>2721.45</v>
      </c>
      <c r="I480" s="15">
        <f t="shared" si="29"/>
        <v>3195.1800000000003</v>
      </c>
      <c r="J480" s="15">
        <f t="shared" si="30"/>
        <v>4247.59</v>
      </c>
    </row>
    <row r="481" spans="1:10" s="8" customFormat="1" ht="14.25" customHeight="1">
      <c r="A481" s="14" t="s">
        <v>1416</v>
      </c>
      <c r="B481" s="14">
        <v>16</v>
      </c>
      <c r="C481" s="14" t="s">
        <v>1462</v>
      </c>
      <c r="D481" s="14" t="s">
        <v>15</v>
      </c>
      <c r="E481" s="14" t="s">
        <v>1463</v>
      </c>
      <c r="F481" s="14" t="s">
        <v>1464</v>
      </c>
      <c r="G481" s="15">
        <f t="shared" si="31"/>
        <v>2427.46</v>
      </c>
      <c r="H481" s="15">
        <f t="shared" si="28"/>
        <v>2716.06</v>
      </c>
      <c r="I481" s="15">
        <f t="shared" si="29"/>
        <v>3189.79</v>
      </c>
      <c r="J481" s="15">
        <f t="shared" si="30"/>
        <v>4242.2</v>
      </c>
    </row>
    <row r="482" spans="1:10" s="8" customFormat="1" ht="14.25" customHeight="1">
      <c r="A482" s="14" t="s">
        <v>1416</v>
      </c>
      <c r="B482" s="14">
        <v>17</v>
      </c>
      <c r="C482" s="14" t="s">
        <v>1465</v>
      </c>
      <c r="D482" s="14" t="s">
        <v>15</v>
      </c>
      <c r="E482" s="14" t="s">
        <v>1466</v>
      </c>
      <c r="F482" s="14" t="s">
        <v>1467</v>
      </c>
      <c r="G482" s="15">
        <f t="shared" si="31"/>
        <v>2339.9</v>
      </c>
      <c r="H482" s="15">
        <f t="shared" si="28"/>
        <v>2628.5</v>
      </c>
      <c r="I482" s="15">
        <f t="shared" si="29"/>
        <v>3102.23</v>
      </c>
      <c r="J482" s="15">
        <f t="shared" si="30"/>
        <v>4154.64</v>
      </c>
    </row>
    <row r="483" spans="1:10" s="8" customFormat="1" ht="14.25" customHeight="1">
      <c r="A483" s="14" t="s">
        <v>1416</v>
      </c>
      <c r="B483" s="14">
        <v>18</v>
      </c>
      <c r="C483" s="14" t="s">
        <v>904</v>
      </c>
      <c r="D483" s="14" t="s">
        <v>15</v>
      </c>
      <c r="E483" s="14" t="s">
        <v>1468</v>
      </c>
      <c r="F483" s="14" t="s">
        <v>906</v>
      </c>
      <c r="G483" s="15">
        <f t="shared" si="31"/>
        <v>2435.31</v>
      </c>
      <c r="H483" s="15">
        <f t="shared" si="28"/>
        <v>2723.91</v>
      </c>
      <c r="I483" s="15">
        <f t="shared" si="29"/>
        <v>3197.64</v>
      </c>
      <c r="J483" s="15">
        <f t="shared" si="30"/>
        <v>4250.05</v>
      </c>
    </row>
    <row r="484" spans="1:10" s="8" customFormat="1" ht="14.25" customHeight="1">
      <c r="A484" s="14" t="s">
        <v>1416</v>
      </c>
      <c r="B484" s="14">
        <v>19</v>
      </c>
      <c r="C484" s="14" t="s">
        <v>18</v>
      </c>
      <c r="D484" s="14" t="s">
        <v>15</v>
      </c>
      <c r="E484" s="14" t="s">
        <v>1469</v>
      </c>
      <c r="F484" s="14" t="s">
        <v>1470</v>
      </c>
      <c r="G484" s="15">
        <f t="shared" si="31"/>
        <v>2447.79</v>
      </c>
      <c r="H484" s="15">
        <f t="shared" si="28"/>
        <v>2736.39</v>
      </c>
      <c r="I484" s="15">
        <f t="shared" si="29"/>
        <v>3210.12</v>
      </c>
      <c r="J484" s="15">
        <f t="shared" si="30"/>
        <v>4262.53</v>
      </c>
    </row>
    <row r="485" spans="1:10" s="8" customFormat="1" ht="14.25" customHeight="1">
      <c r="A485" s="14" t="s">
        <v>1416</v>
      </c>
      <c r="B485" s="14">
        <v>20</v>
      </c>
      <c r="C485" s="14" t="s">
        <v>1471</v>
      </c>
      <c r="D485" s="14" t="s">
        <v>15</v>
      </c>
      <c r="E485" s="14" t="s">
        <v>1472</v>
      </c>
      <c r="F485" s="14" t="s">
        <v>1473</v>
      </c>
      <c r="G485" s="15">
        <f t="shared" si="31"/>
        <v>2463.6800000000003</v>
      </c>
      <c r="H485" s="15">
        <f t="shared" si="28"/>
        <v>2752.2799999999997</v>
      </c>
      <c r="I485" s="15">
        <f t="shared" si="29"/>
        <v>3226.01</v>
      </c>
      <c r="J485" s="15">
        <f t="shared" si="30"/>
        <v>4278.42</v>
      </c>
    </row>
    <row r="486" spans="1:10" s="8" customFormat="1" ht="14.25" customHeight="1">
      <c r="A486" s="14" t="s">
        <v>1416</v>
      </c>
      <c r="B486" s="14">
        <v>21</v>
      </c>
      <c r="C486" s="14" t="s">
        <v>1474</v>
      </c>
      <c r="D486" s="14" t="s">
        <v>15</v>
      </c>
      <c r="E486" s="14" t="s">
        <v>1475</v>
      </c>
      <c r="F486" s="14" t="s">
        <v>1476</v>
      </c>
      <c r="G486" s="15">
        <f t="shared" si="31"/>
        <v>2458.96</v>
      </c>
      <c r="H486" s="15">
        <f t="shared" si="28"/>
        <v>2747.56</v>
      </c>
      <c r="I486" s="15">
        <f t="shared" si="29"/>
        <v>3221.29</v>
      </c>
      <c r="J486" s="15">
        <f t="shared" si="30"/>
        <v>4273.7</v>
      </c>
    </row>
    <row r="487" spans="1:10" s="8" customFormat="1" ht="14.25" customHeight="1">
      <c r="A487" s="14" t="s">
        <v>1416</v>
      </c>
      <c r="B487" s="14">
        <v>22</v>
      </c>
      <c r="C487" s="14" t="s">
        <v>1477</v>
      </c>
      <c r="D487" s="14" t="s">
        <v>15</v>
      </c>
      <c r="E487" s="14" t="s">
        <v>1478</v>
      </c>
      <c r="F487" s="14" t="s">
        <v>1479</v>
      </c>
      <c r="G487" s="15">
        <f t="shared" si="31"/>
        <v>2406.5299999999997</v>
      </c>
      <c r="H487" s="15">
        <f t="shared" si="28"/>
        <v>2695.13</v>
      </c>
      <c r="I487" s="15">
        <f t="shared" si="29"/>
        <v>3168.8599999999997</v>
      </c>
      <c r="J487" s="15">
        <f t="shared" si="30"/>
        <v>4221.27</v>
      </c>
    </row>
    <row r="488" spans="1:10" s="8" customFormat="1" ht="14.25" customHeight="1">
      <c r="A488" s="14" t="s">
        <v>1416</v>
      </c>
      <c r="B488" s="14">
        <v>23</v>
      </c>
      <c r="C488" s="14" t="s">
        <v>1480</v>
      </c>
      <c r="D488" s="14" t="s">
        <v>15</v>
      </c>
      <c r="E488" s="14" t="s">
        <v>1481</v>
      </c>
      <c r="F488" s="14" t="s">
        <v>1482</v>
      </c>
      <c r="G488" s="15">
        <f t="shared" si="31"/>
        <v>2384.86</v>
      </c>
      <c r="H488" s="15">
        <f t="shared" si="28"/>
        <v>2673.46</v>
      </c>
      <c r="I488" s="15">
        <f t="shared" si="29"/>
        <v>3147.19</v>
      </c>
      <c r="J488" s="15">
        <f t="shared" si="30"/>
        <v>4199.6</v>
      </c>
    </row>
    <row r="489" spans="1:10" s="8" customFormat="1" ht="14.25" customHeight="1">
      <c r="A489" s="14" t="s">
        <v>1483</v>
      </c>
      <c r="B489" s="14">
        <v>0</v>
      </c>
      <c r="C489" s="14" t="s">
        <v>1484</v>
      </c>
      <c r="D489" s="14" t="s">
        <v>15</v>
      </c>
      <c r="E489" s="14" t="s">
        <v>1485</v>
      </c>
      <c r="F489" s="14" t="s">
        <v>1486</v>
      </c>
      <c r="G489" s="15">
        <f t="shared" si="31"/>
        <v>1967.19</v>
      </c>
      <c r="H489" s="15">
        <f t="shared" si="28"/>
        <v>2255.79</v>
      </c>
      <c r="I489" s="15">
        <f t="shared" si="29"/>
        <v>2729.52</v>
      </c>
      <c r="J489" s="15">
        <f t="shared" si="30"/>
        <v>3781.9300000000003</v>
      </c>
    </row>
    <row r="490" spans="1:10" s="8" customFormat="1" ht="14.25" customHeight="1">
      <c r="A490" s="14" t="s">
        <v>1483</v>
      </c>
      <c r="B490" s="14">
        <v>1</v>
      </c>
      <c r="C490" s="14" t="s">
        <v>1487</v>
      </c>
      <c r="D490" s="14" t="s">
        <v>15</v>
      </c>
      <c r="E490" s="14" t="s">
        <v>1488</v>
      </c>
      <c r="F490" s="14" t="s">
        <v>1489</v>
      </c>
      <c r="G490" s="15">
        <f t="shared" si="31"/>
        <v>1956.98</v>
      </c>
      <c r="H490" s="15">
        <f t="shared" si="28"/>
        <v>2245.58</v>
      </c>
      <c r="I490" s="15">
        <f t="shared" si="29"/>
        <v>2719.31</v>
      </c>
      <c r="J490" s="15">
        <f t="shared" si="30"/>
        <v>3771.7200000000003</v>
      </c>
    </row>
    <row r="491" spans="1:10" s="8" customFormat="1" ht="14.25" customHeight="1">
      <c r="A491" s="14" t="s">
        <v>1483</v>
      </c>
      <c r="B491" s="14">
        <v>2</v>
      </c>
      <c r="C491" s="14" t="s">
        <v>24</v>
      </c>
      <c r="D491" s="14" t="s">
        <v>15</v>
      </c>
      <c r="E491" s="14" t="s">
        <v>1490</v>
      </c>
      <c r="F491" s="14" t="s">
        <v>1491</v>
      </c>
      <c r="G491" s="15">
        <f t="shared" si="31"/>
        <v>1946.25</v>
      </c>
      <c r="H491" s="15">
        <f t="shared" si="28"/>
        <v>2234.85</v>
      </c>
      <c r="I491" s="15">
        <f t="shared" si="29"/>
        <v>2708.58</v>
      </c>
      <c r="J491" s="15">
        <f t="shared" si="30"/>
        <v>3760.99</v>
      </c>
    </row>
    <row r="492" spans="1:10" s="8" customFormat="1" ht="14.25" customHeight="1">
      <c r="A492" s="14" t="s">
        <v>1483</v>
      </c>
      <c r="B492" s="14">
        <v>3</v>
      </c>
      <c r="C492" s="14" t="s">
        <v>1492</v>
      </c>
      <c r="D492" s="14" t="s">
        <v>15</v>
      </c>
      <c r="E492" s="14" t="s">
        <v>1493</v>
      </c>
      <c r="F492" s="14" t="s">
        <v>1494</v>
      </c>
      <c r="G492" s="15">
        <f t="shared" si="31"/>
        <v>1931.53</v>
      </c>
      <c r="H492" s="15">
        <f t="shared" si="28"/>
        <v>2220.13</v>
      </c>
      <c r="I492" s="15">
        <f t="shared" si="29"/>
        <v>2693.8599999999997</v>
      </c>
      <c r="J492" s="15">
        <f t="shared" si="30"/>
        <v>3746.27</v>
      </c>
    </row>
    <row r="493" spans="1:10" s="8" customFormat="1" ht="14.25" customHeight="1">
      <c r="A493" s="14" t="s">
        <v>1483</v>
      </c>
      <c r="B493" s="14">
        <v>4</v>
      </c>
      <c r="C493" s="14" t="s">
        <v>1495</v>
      </c>
      <c r="D493" s="14" t="s">
        <v>15</v>
      </c>
      <c r="E493" s="14" t="s">
        <v>1496</v>
      </c>
      <c r="F493" s="14" t="s">
        <v>1497</v>
      </c>
      <c r="G493" s="15">
        <f t="shared" si="31"/>
        <v>1933.35</v>
      </c>
      <c r="H493" s="15">
        <f t="shared" si="28"/>
        <v>2221.95</v>
      </c>
      <c r="I493" s="15">
        <f t="shared" si="29"/>
        <v>2695.68</v>
      </c>
      <c r="J493" s="15">
        <f t="shared" si="30"/>
        <v>3748.09</v>
      </c>
    </row>
    <row r="494" spans="1:10" s="8" customFormat="1" ht="14.25" customHeight="1">
      <c r="A494" s="14" t="s">
        <v>1483</v>
      </c>
      <c r="B494" s="14">
        <v>5</v>
      </c>
      <c r="C494" s="14" t="s">
        <v>1498</v>
      </c>
      <c r="D494" s="14" t="s">
        <v>1499</v>
      </c>
      <c r="E494" s="14" t="s">
        <v>15</v>
      </c>
      <c r="F494" s="14" t="s">
        <v>1500</v>
      </c>
      <c r="G494" s="15">
        <f t="shared" si="31"/>
        <v>1763.46</v>
      </c>
      <c r="H494" s="15">
        <f t="shared" si="28"/>
        <v>2052.06</v>
      </c>
      <c r="I494" s="15">
        <f t="shared" si="29"/>
        <v>2525.79</v>
      </c>
      <c r="J494" s="15">
        <f t="shared" si="30"/>
        <v>3578.2</v>
      </c>
    </row>
    <row r="495" spans="1:10" s="8" customFormat="1" ht="14.25" customHeight="1">
      <c r="A495" s="14" t="s">
        <v>1483</v>
      </c>
      <c r="B495" s="14">
        <v>6</v>
      </c>
      <c r="C495" s="14" t="s">
        <v>1501</v>
      </c>
      <c r="D495" s="14" t="s">
        <v>1502</v>
      </c>
      <c r="E495" s="14" t="s">
        <v>15</v>
      </c>
      <c r="F495" s="14" t="s">
        <v>1503</v>
      </c>
      <c r="G495" s="15">
        <f t="shared" si="31"/>
        <v>1978.51</v>
      </c>
      <c r="H495" s="15">
        <f t="shared" si="28"/>
        <v>2267.1099999999997</v>
      </c>
      <c r="I495" s="15">
        <f t="shared" si="29"/>
        <v>2740.84</v>
      </c>
      <c r="J495" s="15">
        <f t="shared" si="30"/>
        <v>3793.25</v>
      </c>
    </row>
    <row r="496" spans="1:10" s="8" customFormat="1" ht="14.25" customHeight="1">
      <c r="A496" s="14" t="s">
        <v>1483</v>
      </c>
      <c r="B496" s="14">
        <v>7</v>
      </c>
      <c r="C496" s="14" t="s">
        <v>1504</v>
      </c>
      <c r="D496" s="14" t="s">
        <v>1505</v>
      </c>
      <c r="E496" s="14" t="s">
        <v>15</v>
      </c>
      <c r="F496" s="14" t="s">
        <v>1506</v>
      </c>
      <c r="G496" s="15">
        <f t="shared" si="31"/>
        <v>2161.94</v>
      </c>
      <c r="H496" s="15">
        <f t="shared" si="28"/>
        <v>2450.54</v>
      </c>
      <c r="I496" s="15">
        <f t="shared" si="29"/>
        <v>2924.27</v>
      </c>
      <c r="J496" s="15">
        <f t="shared" si="30"/>
        <v>3976.6800000000003</v>
      </c>
    </row>
    <row r="497" spans="1:10" s="8" customFormat="1" ht="14.25" customHeight="1">
      <c r="A497" s="14" t="s">
        <v>1483</v>
      </c>
      <c r="B497" s="14">
        <v>8</v>
      </c>
      <c r="C497" s="14" t="s">
        <v>1507</v>
      </c>
      <c r="D497" s="14" t="s">
        <v>1508</v>
      </c>
      <c r="E497" s="14" t="s">
        <v>15</v>
      </c>
      <c r="F497" s="14" t="s">
        <v>1509</v>
      </c>
      <c r="G497" s="15">
        <f t="shared" si="31"/>
        <v>2286.3500000000004</v>
      </c>
      <c r="H497" s="15">
        <f t="shared" si="28"/>
        <v>2574.95</v>
      </c>
      <c r="I497" s="15">
        <f t="shared" si="29"/>
        <v>3048.6800000000003</v>
      </c>
      <c r="J497" s="15">
        <f t="shared" si="30"/>
        <v>4101.09</v>
      </c>
    </row>
    <row r="498" spans="1:10" s="8" customFormat="1" ht="14.25" customHeight="1">
      <c r="A498" s="14" t="s">
        <v>1483</v>
      </c>
      <c r="B498" s="14">
        <v>9</v>
      </c>
      <c r="C498" s="14" t="s">
        <v>1510</v>
      </c>
      <c r="D498" s="14" t="s">
        <v>15</v>
      </c>
      <c r="E498" s="14" t="s">
        <v>1511</v>
      </c>
      <c r="F498" s="14" t="s">
        <v>1512</v>
      </c>
      <c r="G498" s="15">
        <f t="shared" si="31"/>
        <v>2442.04</v>
      </c>
      <c r="H498" s="15">
        <f t="shared" si="28"/>
        <v>2730.64</v>
      </c>
      <c r="I498" s="15">
        <f t="shared" si="29"/>
        <v>3204.37</v>
      </c>
      <c r="J498" s="15">
        <f t="shared" si="30"/>
        <v>4256.78</v>
      </c>
    </row>
    <row r="499" spans="1:10" s="8" customFormat="1" ht="14.25" customHeight="1">
      <c r="A499" s="14" t="s">
        <v>1483</v>
      </c>
      <c r="B499" s="14">
        <v>10</v>
      </c>
      <c r="C499" s="14" t="s">
        <v>1513</v>
      </c>
      <c r="D499" s="14" t="s">
        <v>15</v>
      </c>
      <c r="E499" s="14" t="s">
        <v>515</v>
      </c>
      <c r="F499" s="14" t="s">
        <v>1514</v>
      </c>
      <c r="G499" s="15">
        <f t="shared" si="31"/>
        <v>2463.1800000000003</v>
      </c>
      <c r="H499" s="15">
        <f t="shared" si="28"/>
        <v>2751.7799999999997</v>
      </c>
      <c r="I499" s="15">
        <f t="shared" si="29"/>
        <v>3225.51</v>
      </c>
      <c r="J499" s="15">
        <f t="shared" si="30"/>
        <v>4277.92</v>
      </c>
    </row>
    <row r="500" spans="1:10" s="8" customFormat="1" ht="14.25" customHeight="1">
      <c r="A500" s="14" t="s">
        <v>1483</v>
      </c>
      <c r="B500" s="14">
        <v>11</v>
      </c>
      <c r="C500" s="14" t="s">
        <v>1515</v>
      </c>
      <c r="D500" s="14" t="s">
        <v>15</v>
      </c>
      <c r="E500" s="14" t="s">
        <v>1516</v>
      </c>
      <c r="F500" s="14" t="s">
        <v>1517</v>
      </c>
      <c r="G500" s="15">
        <f t="shared" si="31"/>
        <v>2442.87</v>
      </c>
      <c r="H500" s="15">
        <f t="shared" si="28"/>
        <v>2731.4700000000003</v>
      </c>
      <c r="I500" s="15">
        <f t="shared" si="29"/>
        <v>3205.2</v>
      </c>
      <c r="J500" s="15">
        <f t="shared" si="30"/>
        <v>4257.610000000001</v>
      </c>
    </row>
    <row r="501" spans="1:10" s="8" customFormat="1" ht="14.25" customHeight="1">
      <c r="A501" s="14" t="s">
        <v>1483</v>
      </c>
      <c r="B501" s="14">
        <v>12</v>
      </c>
      <c r="C501" s="14" t="s">
        <v>1518</v>
      </c>
      <c r="D501" s="14" t="s">
        <v>15</v>
      </c>
      <c r="E501" s="14" t="s">
        <v>1519</v>
      </c>
      <c r="F501" s="14" t="s">
        <v>1520</v>
      </c>
      <c r="G501" s="15">
        <f t="shared" si="31"/>
        <v>2443.4300000000003</v>
      </c>
      <c r="H501" s="15">
        <f t="shared" si="28"/>
        <v>2732.0299999999997</v>
      </c>
      <c r="I501" s="15">
        <f t="shared" si="29"/>
        <v>3205.76</v>
      </c>
      <c r="J501" s="15">
        <f t="shared" si="30"/>
        <v>4258.17</v>
      </c>
    </row>
    <row r="502" spans="1:10" s="8" customFormat="1" ht="14.25" customHeight="1">
      <c r="A502" s="14" t="s">
        <v>1483</v>
      </c>
      <c r="B502" s="14">
        <v>13</v>
      </c>
      <c r="C502" s="14" t="s">
        <v>1521</v>
      </c>
      <c r="D502" s="14" t="s">
        <v>15</v>
      </c>
      <c r="E502" s="14" t="s">
        <v>1522</v>
      </c>
      <c r="F502" s="14" t="s">
        <v>1523</v>
      </c>
      <c r="G502" s="15">
        <f t="shared" si="31"/>
        <v>2441.54</v>
      </c>
      <c r="H502" s="15">
        <f t="shared" si="28"/>
        <v>2730.14</v>
      </c>
      <c r="I502" s="15">
        <f t="shared" si="29"/>
        <v>3203.87</v>
      </c>
      <c r="J502" s="15">
        <f t="shared" si="30"/>
        <v>4256.28</v>
      </c>
    </row>
    <row r="503" spans="1:10" s="8" customFormat="1" ht="14.25" customHeight="1">
      <c r="A503" s="14" t="s">
        <v>1483</v>
      </c>
      <c r="B503" s="14">
        <v>14</v>
      </c>
      <c r="C503" s="14" t="s">
        <v>1524</v>
      </c>
      <c r="D503" s="14" t="s">
        <v>15</v>
      </c>
      <c r="E503" s="14" t="s">
        <v>1525</v>
      </c>
      <c r="F503" s="14" t="s">
        <v>1526</v>
      </c>
      <c r="G503" s="15">
        <f t="shared" si="31"/>
        <v>2450.7</v>
      </c>
      <c r="H503" s="15">
        <f t="shared" si="28"/>
        <v>2739.3</v>
      </c>
      <c r="I503" s="15">
        <f t="shared" si="29"/>
        <v>3213.0299999999997</v>
      </c>
      <c r="J503" s="15">
        <f t="shared" si="30"/>
        <v>4265.4400000000005</v>
      </c>
    </row>
    <row r="504" spans="1:10" s="8" customFormat="1" ht="14.25" customHeight="1">
      <c r="A504" s="14" t="s">
        <v>1483</v>
      </c>
      <c r="B504" s="14">
        <v>15</v>
      </c>
      <c r="C504" s="14" t="s">
        <v>1527</v>
      </c>
      <c r="D504" s="14" t="s">
        <v>15</v>
      </c>
      <c r="E504" s="14" t="s">
        <v>1528</v>
      </c>
      <c r="F504" s="14" t="s">
        <v>1529</v>
      </c>
      <c r="G504" s="15">
        <f t="shared" si="31"/>
        <v>2436.1000000000004</v>
      </c>
      <c r="H504" s="15">
        <f t="shared" si="28"/>
        <v>2724.7</v>
      </c>
      <c r="I504" s="15">
        <f t="shared" si="29"/>
        <v>3198.4300000000003</v>
      </c>
      <c r="J504" s="15">
        <f t="shared" si="30"/>
        <v>4250.84</v>
      </c>
    </row>
    <row r="505" spans="1:10" s="8" customFormat="1" ht="14.25" customHeight="1">
      <c r="A505" s="14" t="s">
        <v>1483</v>
      </c>
      <c r="B505" s="14">
        <v>16</v>
      </c>
      <c r="C505" s="14" t="s">
        <v>1530</v>
      </c>
      <c r="D505" s="14" t="s">
        <v>15</v>
      </c>
      <c r="E505" s="14" t="s">
        <v>1531</v>
      </c>
      <c r="F505" s="14" t="s">
        <v>1532</v>
      </c>
      <c r="G505" s="15">
        <f t="shared" si="31"/>
        <v>2430.9300000000003</v>
      </c>
      <c r="H505" s="15">
        <f t="shared" si="28"/>
        <v>2719.5299999999997</v>
      </c>
      <c r="I505" s="15">
        <f t="shared" si="29"/>
        <v>3193.26</v>
      </c>
      <c r="J505" s="15">
        <f t="shared" si="30"/>
        <v>4245.67</v>
      </c>
    </row>
    <row r="506" spans="1:10" s="8" customFormat="1" ht="14.25" customHeight="1">
      <c r="A506" s="14" t="s">
        <v>1483</v>
      </c>
      <c r="B506" s="14">
        <v>17</v>
      </c>
      <c r="C506" s="14" t="s">
        <v>1533</v>
      </c>
      <c r="D506" s="14" t="s">
        <v>15</v>
      </c>
      <c r="E506" s="14" t="s">
        <v>1534</v>
      </c>
      <c r="F506" s="14" t="s">
        <v>1535</v>
      </c>
      <c r="G506" s="15">
        <f t="shared" si="31"/>
        <v>2342.76</v>
      </c>
      <c r="H506" s="15">
        <f t="shared" si="28"/>
        <v>2631.3599999999997</v>
      </c>
      <c r="I506" s="15">
        <f t="shared" si="29"/>
        <v>3105.09</v>
      </c>
      <c r="J506" s="15">
        <f t="shared" si="30"/>
        <v>4157.5</v>
      </c>
    </row>
    <row r="507" spans="1:10" s="8" customFormat="1" ht="14.25" customHeight="1">
      <c r="A507" s="14" t="s">
        <v>1483</v>
      </c>
      <c r="B507" s="14">
        <v>18</v>
      </c>
      <c r="C507" s="14" t="s">
        <v>1536</v>
      </c>
      <c r="D507" s="14" t="s">
        <v>15</v>
      </c>
      <c r="E507" s="14" t="s">
        <v>1537</v>
      </c>
      <c r="F507" s="14" t="s">
        <v>1538</v>
      </c>
      <c r="G507" s="15">
        <f t="shared" si="31"/>
        <v>2425.62</v>
      </c>
      <c r="H507" s="15">
        <f t="shared" si="28"/>
        <v>2714.2200000000003</v>
      </c>
      <c r="I507" s="15">
        <f t="shared" si="29"/>
        <v>3187.95</v>
      </c>
      <c r="J507" s="15">
        <f t="shared" si="30"/>
        <v>4240.360000000001</v>
      </c>
    </row>
    <row r="508" spans="1:10" s="8" customFormat="1" ht="14.25" customHeight="1">
      <c r="A508" s="14" t="s">
        <v>1483</v>
      </c>
      <c r="B508" s="14">
        <v>19</v>
      </c>
      <c r="C508" s="14" t="s">
        <v>33</v>
      </c>
      <c r="D508" s="14" t="s">
        <v>15</v>
      </c>
      <c r="E508" s="14" t="s">
        <v>1539</v>
      </c>
      <c r="F508" s="14" t="s">
        <v>1540</v>
      </c>
      <c r="G508" s="15">
        <f t="shared" si="31"/>
        <v>2445.9</v>
      </c>
      <c r="H508" s="15">
        <f t="shared" si="28"/>
        <v>2734.5</v>
      </c>
      <c r="I508" s="15">
        <f t="shared" si="29"/>
        <v>3208.23</v>
      </c>
      <c r="J508" s="15">
        <f t="shared" si="30"/>
        <v>4260.64</v>
      </c>
    </row>
    <row r="509" spans="1:10" s="8" customFormat="1" ht="14.25" customHeight="1">
      <c r="A509" s="14" t="s">
        <v>1483</v>
      </c>
      <c r="B509" s="14">
        <v>20</v>
      </c>
      <c r="C509" s="14" t="s">
        <v>1541</v>
      </c>
      <c r="D509" s="14" t="s">
        <v>15</v>
      </c>
      <c r="E509" s="14" t="s">
        <v>1542</v>
      </c>
      <c r="F509" s="14" t="s">
        <v>1543</v>
      </c>
      <c r="G509" s="15">
        <f t="shared" si="31"/>
        <v>2461.1400000000003</v>
      </c>
      <c r="H509" s="15">
        <f t="shared" si="28"/>
        <v>2749.74</v>
      </c>
      <c r="I509" s="15">
        <f t="shared" si="29"/>
        <v>3223.4700000000003</v>
      </c>
      <c r="J509" s="15">
        <f t="shared" si="30"/>
        <v>4275.88</v>
      </c>
    </row>
    <row r="510" spans="1:10" s="8" customFormat="1" ht="14.25" customHeight="1">
      <c r="A510" s="14" t="s">
        <v>1483</v>
      </c>
      <c r="B510" s="14">
        <v>21</v>
      </c>
      <c r="C510" s="14" t="s">
        <v>1544</v>
      </c>
      <c r="D510" s="14" t="s">
        <v>15</v>
      </c>
      <c r="E510" s="14" t="s">
        <v>1545</v>
      </c>
      <c r="F510" s="14" t="s">
        <v>1546</v>
      </c>
      <c r="G510" s="15">
        <f t="shared" si="31"/>
        <v>2444.69</v>
      </c>
      <c r="H510" s="15">
        <f t="shared" si="28"/>
        <v>2733.29</v>
      </c>
      <c r="I510" s="15">
        <f t="shared" si="29"/>
        <v>3207.02</v>
      </c>
      <c r="J510" s="15">
        <f t="shared" si="30"/>
        <v>4259.43</v>
      </c>
    </row>
    <row r="511" spans="1:10" s="8" customFormat="1" ht="14.25" customHeight="1">
      <c r="A511" s="14" t="s">
        <v>1483</v>
      </c>
      <c r="B511" s="14">
        <v>22</v>
      </c>
      <c r="C511" s="14" t="s">
        <v>1547</v>
      </c>
      <c r="D511" s="14" t="s">
        <v>15</v>
      </c>
      <c r="E511" s="14" t="s">
        <v>1548</v>
      </c>
      <c r="F511" s="14" t="s">
        <v>1549</v>
      </c>
      <c r="G511" s="15">
        <f t="shared" si="31"/>
        <v>2300.33</v>
      </c>
      <c r="H511" s="15">
        <f t="shared" si="28"/>
        <v>2588.93</v>
      </c>
      <c r="I511" s="15">
        <f t="shared" si="29"/>
        <v>3062.66</v>
      </c>
      <c r="J511" s="15">
        <f t="shared" si="30"/>
        <v>4115.07</v>
      </c>
    </row>
    <row r="512" spans="1:10" s="8" customFormat="1" ht="14.25" customHeight="1">
      <c r="A512" s="14" t="s">
        <v>1483</v>
      </c>
      <c r="B512" s="14">
        <v>23</v>
      </c>
      <c r="C512" s="14" t="s">
        <v>1550</v>
      </c>
      <c r="D512" s="14" t="s">
        <v>15</v>
      </c>
      <c r="E512" s="14" t="s">
        <v>1551</v>
      </c>
      <c r="F512" s="14" t="s">
        <v>1552</v>
      </c>
      <c r="G512" s="15">
        <f t="shared" si="31"/>
        <v>2388.5299999999997</v>
      </c>
      <c r="H512" s="15">
        <f t="shared" si="28"/>
        <v>2677.13</v>
      </c>
      <c r="I512" s="15">
        <f t="shared" si="29"/>
        <v>3150.8599999999997</v>
      </c>
      <c r="J512" s="15">
        <f t="shared" si="30"/>
        <v>4203.27</v>
      </c>
    </row>
    <row r="513" spans="1:10" s="8" customFormat="1" ht="14.25" customHeight="1">
      <c r="A513" s="14" t="s">
        <v>1553</v>
      </c>
      <c r="B513" s="14">
        <v>0</v>
      </c>
      <c r="C513" s="14" t="s">
        <v>1554</v>
      </c>
      <c r="D513" s="14" t="s">
        <v>15</v>
      </c>
      <c r="E513" s="14" t="s">
        <v>1555</v>
      </c>
      <c r="F513" s="14" t="s">
        <v>1556</v>
      </c>
      <c r="G513" s="15">
        <f t="shared" si="31"/>
        <v>1968.54</v>
      </c>
      <c r="H513" s="15">
        <f t="shared" si="28"/>
        <v>2257.14</v>
      </c>
      <c r="I513" s="15">
        <f t="shared" si="29"/>
        <v>2730.87</v>
      </c>
      <c r="J513" s="15">
        <f t="shared" si="30"/>
        <v>3783.28</v>
      </c>
    </row>
    <row r="514" spans="1:10" s="8" customFormat="1" ht="14.25" customHeight="1">
      <c r="A514" s="14" t="s">
        <v>1553</v>
      </c>
      <c r="B514" s="14">
        <v>1</v>
      </c>
      <c r="C514" s="14" t="s">
        <v>1557</v>
      </c>
      <c r="D514" s="14" t="s">
        <v>15</v>
      </c>
      <c r="E514" s="14" t="s">
        <v>1558</v>
      </c>
      <c r="F514" s="14" t="s">
        <v>316</v>
      </c>
      <c r="G514" s="15">
        <f t="shared" si="31"/>
        <v>1954.8200000000002</v>
      </c>
      <c r="H514" s="15">
        <f t="shared" si="28"/>
        <v>2243.42</v>
      </c>
      <c r="I514" s="15">
        <f t="shared" si="29"/>
        <v>2717.15</v>
      </c>
      <c r="J514" s="15">
        <f t="shared" si="30"/>
        <v>3769.56</v>
      </c>
    </row>
    <row r="515" spans="1:10" s="8" customFormat="1" ht="14.25" customHeight="1">
      <c r="A515" s="14" t="s">
        <v>1553</v>
      </c>
      <c r="B515" s="14">
        <v>2</v>
      </c>
      <c r="C515" s="14" t="s">
        <v>1559</v>
      </c>
      <c r="D515" s="14" t="s">
        <v>15</v>
      </c>
      <c r="E515" s="14" t="s">
        <v>1560</v>
      </c>
      <c r="F515" s="14" t="s">
        <v>1561</v>
      </c>
      <c r="G515" s="15">
        <f t="shared" si="31"/>
        <v>1947.22</v>
      </c>
      <c r="H515" s="15">
        <f t="shared" si="28"/>
        <v>2235.8199999999997</v>
      </c>
      <c r="I515" s="15">
        <f t="shared" si="29"/>
        <v>2709.55</v>
      </c>
      <c r="J515" s="15">
        <f t="shared" si="30"/>
        <v>3761.96</v>
      </c>
    </row>
    <row r="516" spans="1:10" s="8" customFormat="1" ht="14.25" customHeight="1">
      <c r="A516" s="14" t="s">
        <v>1553</v>
      </c>
      <c r="B516" s="14">
        <v>3</v>
      </c>
      <c r="C516" s="14" t="s">
        <v>1562</v>
      </c>
      <c r="D516" s="14" t="s">
        <v>15</v>
      </c>
      <c r="E516" s="14" t="s">
        <v>1563</v>
      </c>
      <c r="F516" s="14" t="s">
        <v>1564</v>
      </c>
      <c r="G516" s="15">
        <f t="shared" si="31"/>
        <v>1946.37</v>
      </c>
      <c r="H516" s="15">
        <f t="shared" si="28"/>
        <v>2234.97</v>
      </c>
      <c r="I516" s="15">
        <f t="shared" si="29"/>
        <v>2708.7</v>
      </c>
      <c r="J516" s="15">
        <f t="shared" si="30"/>
        <v>3761.11</v>
      </c>
    </row>
    <row r="517" spans="1:10" s="8" customFormat="1" ht="14.25" customHeight="1">
      <c r="A517" s="14" t="s">
        <v>1553</v>
      </c>
      <c r="B517" s="14">
        <v>4</v>
      </c>
      <c r="C517" s="14" t="s">
        <v>1565</v>
      </c>
      <c r="D517" s="14" t="s">
        <v>15</v>
      </c>
      <c r="E517" s="14" t="s">
        <v>1566</v>
      </c>
      <c r="F517" s="14" t="s">
        <v>1567</v>
      </c>
      <c r="G517" s="15">
        <f t="shared" si="31"/>
        <v>1948.95</v>
      </c>
      <c r="H517" s="15">
        <f t="shared" si="28"/>
        <v>2237.55</v>
      </c>
      <c r="I517" s="15">
        <f t="shared" si="29"/>
        <v>2711.2799999999997</v>
      </c>
      <c r="J517" s="15">
        <f t="shared" si="30"/>
        <v>3763.69</v>
      </c>
    </row>
    <row r="518" spans="1:10" s="8" customFormat="1" ht="14.25" customHeight="1">
      <c r="A518" s="14" t="s">
        <v>1553</v>
      </c>
      <c r="B518" s="14">
        <v>5</v>
      </c>
      <c r="C518" s="14" t="s">
        <v>1568</v>
      </c>
      <c r="D518" s="14" t="s">
        <v>1569</v>
      </c>
      <c r="E518" s="14" t="s">
        <v>15</v>
      </c>
      <c r="F518" s="14" t="s">
        <v>1570</v>
      </c>
      <c r="G518" s="15">
        <f t="shared" si="31"/>
        <v>1822.8899999999999</v>
      </c>
      <c r="H518" s="15">
        <f t="shared" si="28"/>
        <v>2111.49</v>
      </c>
      <c r="I518" s="15">
        <f t="shared" si="29"/>
        <v>2585.22</v>
      </c>
      <c r="J518" s="15">
        <f t="shared" si="30"/>
        <v>3637.63</v>
      </c>
    </row>
    <row r="519" spans="1:10" s="8" customFormat="1" ht="14.25" customHeight="1">
      <c r="A519" s="14" t="s">
        <v>1553</v>
      </c>
      <c r="B519" s="14">
        <v>6</v>
      </c>
      <c r="C519" s="14" t="s">
        <v>1571</v>
      </c>
      <c r="D519" s="14" t="s">
        <v>1572</v>
      </c>
      <c r="E519" s="14" t="s">
        <v>15</v>
      </c>
      <c r="F519" s="14" t="s">
        <v>1573</v>
      </c>
      <c r="G519" s="15">
        <f t="shared" si="31"/>
        <v>1943.17</v>
      </c>
      <c r="H519" s="15">
        <f t="shared" si="28"/>
        <v>2231.77</v>
      </c>
      <c r="I519" s="15">
        <f t="shared" si="29"/>
        <v>2705.5</v>
      </c>
      <c r="J519" s="15">
        <f t="shared" si="30"/>
        <v>3757.91</v>
      </c>
    </row>
    <row r="520" spans="1:10" s="8" customFormat="1" ht="14.25" customHeight="1">
      <c r="A520" s="14" t="s">
        <v>1553</v>
      </c>
      <c r="B520" s="14">
        <v>7</v>
      </c>
      <c r="C520" s="14" t="s">
        <v>1574</v>
      </c>
      <c r="D520" s="14" t="s">
        <v>15</v>
      </c>
      <c r="E520" s="14" t="s">
        <v>1575</v>
      </c>
      <c r="F520" s="14" t="s">
        <v>1576</v>
      </c>
      <c r="G520" s="15">
        <f t="shared" si="31"/>
        <v>2148.8199999999997</v>
      </c>
      <c r="H520" s="15">
        <f t="shared" si="28"/>
        <v>2437.42</v>
      </c>
      <c r="I520" s="15">
        <f t="shared" si="29"/>
        <v>2911.1499999999996</v>
      </c>
      <c r="J520" s="15">
        <f t="shared" si="30"/>
        <v>3963.56</v>
      </c>
    </row>
    <row r="521" spans="1:10" s="8" customFormat="1" ht="14.25" customHeight="1">
      <c r="A521" s="14" t="s">
        <v>1553</v>
      </c>
      <c r="B521" s="14">
        <v>8</v>
      </c>
      <c r="C521" s="14" t="s">
        <v>1577</v>
      </c>
      <c r="D521" s="14" t="s">
        <v>1578</v>
      </c>
      <c r="E521" s="14" t="s">
        <v>15</v>
      </c>
      <c r="F521" s="14" t="s">
        <v>1579</v>
      </c>
      <c r="G521" s="15">
        <f t="shared" si="31"/>
        <v>2315.55</v>
      </c>
      <c r="H521" s="15">
        <f aca="true" t="shared" si="32" ref="H521:H584">F521+$M$3</f>
        <v>2604.1499999999996</v>
      </c>
      <c r="I521" s="15">
        <f aca="true" t="shared" si="33" ref="I521:I584">F521+$N$3</f>
        <v>3077.88</v>
      </c>
      <c r="J521" s="15">
        <f aca="true" t="shared" si="34" ref="J521:J584">F521+$O$3</f>
        <v>4130.29</v>
      </c>
    </row>
    <row r="522" spans="1:10" s="8" customFormat="1" ht="14.25" customHeight="1">
      <c r="A522" s="14" t="s">
        <v>1553</v>
      </c>
      <c r="B522" s="14">
        <v>9</v>
      </c>
      <c r="C522" s="14" t="s">
        <v>1580</v>
      </c>
      <c r="D522" s="14" t="s">
        <v>15</v>
      </c>
      <c r="E522" s="14" t="s">
        <v>1581</v>
      </c>
      <c r="F522" s="14" t="s">
        <v>1582</v>
      </c>
      <c r="G522" s="15">
        <f aca="true" t="shared" si="35" ref="G522:G585">F522+$L$3</f>
        <v>2410.11</v>
      </c>
      <c r="H522" s="15">
        <f t="shared" si="32"/>
        <v>2698.71</v>
      </c>
      <c r="I522" s="15">
        <f t="shared" si="33"/>
        <v>3172.44</v>
      </c>
      <c r="J522" s="15">
        <f t="shared" si="34"/>
        <v>4224.85</v>
      </c>
    </row>
    <row r="523" spans="1:10" s="8" customFormat="1" ht="14.25" customHeight="1">
      <c r="A523" s="14" t="s">
        <v>1553</v>
      </c>
      <c r="B523" s="14">
        <v>10</v>
      </c>
      <c r="C523" s="14" t="s">
        <v>1583</v>
      </c>
      <c r="D523" s="14" t="s">
        <v>15</v>
      </c>
      <c r="E523" s="14" t="s">
        <v>1584</v>
      </c>
      <c r="F523" s="14" t="s">
        <v>1585</v>
      </c>
      <c r="G523" s="15">
        <f t="shared" si="35"/>
        <v>2446.8900000000003</v>
      </c>
      <c r="H523" s="15">
        <f t="shared" si="32"/>
        <v>2735.49</v>
      </c>
      <c r="I523" s="15">
        <f t="shared" si="33"/>
        <v>3209.2200000000003</v>
      </c>
      <c r="J523" s="15">
        <f t="shared" si="34"/>
        <v>4261.63</v>
      </c>
    </row>
    <row r="524" spans="1:10" s="8" customFormat="1" ht="14.25" customHeight="1">
      <c r="A524" s="14" t="s">
        <v>1553</v>
      </c>
      <c r="B524" s="14">
        <v>11</v>
      </c>
      <c r="C524" s="14" t="s">
        <v>1586</v>
      </c>
      <c r="D524" s="14" t="s">
        <v>15</v>
      </c>
      <c r="E524" s="14" t="s">
        <v>1587</v>
      </c>
      <c r="F524" s="14" t="s">
        <v>1588</v>
      </c>
      <c r="G524" s="15">
        <f t="shared" si="35"/>
        <v>2425.46</v>
      </c>
      <c r="H524" s="15">
        <f t="shared" si="32"/>
        <v>2714.06</v>
      </c>
      <c r="I524" s="15">
        <f t="shared" si="33"/>
        <v>3187.79</v>
      </c>
      <c r="J524" s="15">
        <f t="shared" si="34"/>
        <v>4240.2</v>
      </c>
    </row>
    <row r="525" spans="1:10" s="8" customFormat="1" ht="14.25" customHeight="1">
      <c r="A525" s="14" t="s">
        <v>1553</v>
      </c>
      <c r="B525" s="14">
        <v>12</v>
      </c>
      <c r="C525" s="14" t="s">
        <v>64</v>
      </c>
      <c r="D525" s="14" t="s">
        <v>15</v>
      </c>
      <c r="E525" s="14" t="s">
        <v>1589</v>
      </c>
      <c r="F525" s="14" t="s">
        <v>1590</v>
      </c>
      <c r="G525" s="15">
        <f t="shared" si="35"/>
        <v>2433.63</v>
      </c>
      <c r="H525" s="15">
        <f t="shared" si="32"/>
        <v>2722.23</v>
      </c>
      <c r="I525" s="15">
        <f t="shared" si="33"/>
        <v>3195.96</v>
      </c>
      <c r="J525" s="15">
        <f t="shared" si="34"/>
        <v>4248.37</v>
      </c>
    </row>
    <row r="526" spans="1:10" s="8" customFormat="1" ht="14.25" customHeight="1">
      <c r="A526" s="14" t="s">
        <v>1553</v>
      </c>
      <c r="B526" s="14">
        <v>13</v>
      </c>
      <c r="C526" s="14" t="s">
        <v>471</v>
      </c>
      <c r="D526" s="14" t="s">
        <v>15</v>
      </c>
      <c r="E526" s="14" t="s">
        <v>1591</v>
      </c>
      <c r="F526" s="14" t="s">
        <v>1592</v>
      </c>
      <c r="G526" s="15">
        <f t="shared" si="35"/>
        <v>2431.04</v>
      </c>
      <c r="H526" s="15">
        <f t="shared" si="32"/>
        <v>2719.64</v>
      </c>
      <c r="I526" s="15">
        <f t="shared" si="33"/>
        <v>3193.37</v>
      </c>
      <c r="J526" s="15">
        <f t="shared" si="34"/>
        <v>4245.78</v>
      </c>
    </row>
    <row r="527" spans="1:10" s="8" customFormat="1" ht="14.25" customHeight="1">
      <c r="A527" s="14" t="s">
        <v>1553</v>
      </c>
      <c r="B527" s="14">
        <v>14</v>
      </c>
      <c r="C527" s="14" t="s">
        <v>1593</v>
      </c>
      <c r="D527" s="14" t="s">
        <v>15</v>
      </c>
      <c r="E527" s="14" t="s">
        <v>1594</v>
      </c>
      <c r="F527" s="14" t="s">
        <v>1595</v>
      </c>
      <c r="G527" s="15">
        <f t="shared" si="35"/>
        <v>2429.4300000000003</v>
      </c>
      <c r="H527" s="15">
        <f t="shared" si="32"/>
        <v>2718.0299999999997</v>
      </c>
      <c r="I527" s="15">
        <f t="shared" si="33"/>
        <v>3191.76</v>
      </c>
      <c r="J527" s="15">
        <f t="shared" si="34"/>
        <v>4244.17</v>
      </c>
    </row>
    <row r="528" spans="1:10" s="8" customFormat="1" ht="14.25" customHeight="1">
      <c r="A528" s="14" t="s">
        <v>1553</v>
      </c>
      <c r="B528" s="14">
        <v>15</v>
      </c>
      <c r="C528" s="14" t="s">
        <v>1596</v>
      </c>
      <c r="D528" s="14" t="s">
        <v>15</v>
      </c>
      <c r="E528" s="14" t="s">
        <v>1597</v>
      </c>
      <c r="F528" s="14" t="s">
        <v>1598</v>
      </c>
      <c r="G528" s="15">
        <f t="shared" si="35"/>
        <v>2424.2799999999997</v>
      </c>
      <c r="H528" s="15">
        <f t="shared" si="32"/>
        <v>2712.88</v>
      </c>
      <c r="I528" s="15">
        <f t="shared" si="33"/>
        <v>3186.6099999999997</v>
      </c>
      <c r="J528" s="15">
        <f t="shared" si="34"/>
        <v>4239.02</v>
      </c>
    </row>
    <row r="529" spans="1:10" s="8" customFormat="1" ht="14.25" customHeight="1">
      <c r="A529" s="14" t="s">
        <v>1553</v>
      </c>
      <c r="B529" s="14">
        <v>16</v>
      </c>
      <c r="C529" s="14" t="s">
        <v>1599</v>
      </c>
      <c r="D529" s="14" t="s">
        <v>15</v>
      </c>
      <c r="E529" s="14" t="s">
        <v>1600</v>
      </c>
      <c r="F529" s="14" t="s">
        <v>1601</v>
      </c>
      <c r="G529" s="15">
        <f t="shared" si="35"/>
        <v>2367.91</v>
      </c>
      <c r="H529" s="15">
        <f t="shared" si="32"/>
        <v>2656.51</v>
      </c>
      <c r="I529" s="15">
        <f t="shared" si="33"/>
        <v>3130.24</v>
      </c>
      <c r="J529" s="15">
        <f t="shared" si="34"/>
        <v>4182.65</v>
      </c>
    </row>
    <row r="530" spans="1:10" s="8" customFormat="1" ht="14.25" customHeight="1">
      <c r="A530" s="14" t="s">
        <v>1553</v>
      </c>
      <c r="B530" s="14">
        <v>17</v>
      </c>
      <c r="C530" s="14" t="s">
        <v>1602</v>
      </c>
      <c r="D530" s="14" t="s">
        <v>15</v>
      </c>
      <c r="E530" s="14" t="s">
        <v>1603</v>
      </c>
      <c r="F530" s="14" t="s">
        <v>1604</v>
      </c>
      <c r="G530" s="15">
        <f t="shared" si="35"/>
        <v>2267.9700000000003</v>
      </c>
      <c r="H530" s="15">
        <f t="shared" si="32"/>
        <v>2556.5699999999997</v>
      </c>
      <c r="I530" s="15">
        <f t="shared" si="33"/>
        <v>3030.3</v>
      </c>
      <c r="J530" s="15">
        <f t="shared" si="34"/>
        <v>4082.71</v>
      </c>
    </row>
    <row r="531" spans="1:10" s="8" customFormat="1" ht="14.25" customHeight="1">
      <c r="A531" s="14" t="s">
        <v>1553</v>
      </c>
      <c r="B531" s="14">
        <v>18</v>
      </c>
      <c r="C531" s="14" t="s">
        <v>1605</v>
      </c>
      <c r="D531" s="14" t="s">
        <v>15</v>
      </c>
      <c r="E531" s="14" t="s">
        <v>1606</v>
      </c>
      <c r="F531" s="14" t="s">
        <v>1607</v>
      </c>
      <c r="G531" s="15">
        <f t="shared" si="35"/>
        <v>2354.0699999999997</v>
      </c>
      <c r="H531" s="15">
        <f t="shared" si="32"/>
        <v>2642.67</v>
      </c>
      <c r="I531" s="15">
        <f t="shared" si="33"/>
        <v>3116.3999999999996</v>
      </c>
      <c r="J531" s="15">
        <f t="shared" si="34"/>
        <v>4168.8099999999995</v>
      </c>
    </row>
    <row r="532" spans="1:10" s="8" customFormat="1" ht="14.25" customHeight="1">
      <c r="A532" s="14" t="s">
        <v>1553</v>
      </c>
      <c r="B532" s="14">
        <v>19</v>
      </c>
      <c r="C532" s="14" t="s">
        <v>1608</v>
      </c>
      <c r="D532" s="14" t="s">
        <v>15</v>
      </c>
      <c r="E532" s="14" t="s">
        <v>1609</v>
      </c>
      <c r="F532" s="14" t="s">
        <v>1610</v>
      </c>
      <c r="G532" s="15">
        <f t="shared" si="35"/>
        <v>2352.88</v>
      </c>
      <c r="H532" s="15">
        <f t="shared" si="32"/>
        <v>2641.48</v>
      </c>
      <c r="I532" s="15">
        <f t="shared" si="33"/>
        <v>3115.21</v>
      </c>
      <c r="J532" s="15">
        <f t="shared" si="34"/>
        <v>4167.62</v>
      </c>
    </row>
    <row r="533" spans="1:10" s="8" customFormat="1" ht="14.25" customHeight="1">
      <c r="A533" s="14" t="s">
        <v>1553</v>
      </c>
      <c r="B533" s="14">
        <v>20</v>
      </c>
      <c r="C533" s="14" t="s">
        <v>1611</v>
      </c>
      <c r="D533" s="14" t="s">
        <v>15</v>
      </c>
      <c r="E533" s="14" t="s">
        <v>1612</v>
      </c>
      <c r="F533" s="14" t="s">
        <v>1613</v>
      </c>
      <c r="G533" s="15">
        <f t="shared" si="35"/>
        <v>2412.21</v>
      </c>
      <c r="H533" s="15">
        <f t="shared" si="32"/>
        <v>2700.81</v>
      </c>
      <c r="I533" s="15">
        <f t="shared" si="33"/>
        <v>3174.54</v>
      </c>
      <c r="J533" s="15">
        <f t="shared" si="34"/>
        <v>4226.95</v>
      </c>
    </row>
    <row r="534" spans="1:10" s="8" customFormat="1" ht="14.25" customHeight="1">
      <c r="A534" s="14" t="s">
        <v>1553</v>
      </c>
      <c r="B534" s="14">
        <v>21</v>
      </c>
      <c r="C534" s="14" t="s">
        <v>1331</v>
      </c>
      <c r="D534" s="14" t="s">
        <v>15</v>
      </c>
      <c r="E534" s="14" t="s">
        <v>1614</v>
      </c>
      <c r="F534" s="14" t="s">
        <v>1333</v>
      </c>
      <c r="G534" s="15">
        <f t="shared" si="35"/>
        <v>2411.9300000000003</v>
      </c>
      <c r="H534" s="15">
        <f t="shared" si="32"/>
        <v>2700.5299999999997</v>
      </c>
      <c r="I534" s="15">
        <f t="shared" si="33"/>
        <v>3174.26</v>
      </c>
      <c r="J534" s="15">
        <f t="shared" si="34"/>
        <v>4226.67</v>
      </c>
    </row>
    <row r="535" spans="1:10" s="8" customFormat="1" ht="14.25" customHeight="1">
      <c r="A535" s="14" t="s">
        <v>1553</v>
      </c>
      <c r="B535" s="14">
        <v>22</v>
      </c>
      <c r="C535" s="14" t="s">
        <v>1615</v>
      </c>
      <c r="D535" s="14" t="s">
        <v>15</v>
      </c>
      <c r="E535" s="14" t="s">
        <v>1616</v>
      </c>
      <c r="F535" s="14" t="s">
        <v>1617</v>
      </c>
      <c r="G535" s="15">
        <f t="shared" si="35"/>
        <v>2386.7200000000003</v>
      </c>
      <c r="H535" s="15">
        <f t="shared" si="32"/>
        <v>2675.3199999999997</v>
      </c>
      <c r="I535" s="15">
        <f t="shared" si="33"/>
        <v>3149.05</v>
      </c>
      <c r="J535" s="15">
        <f t="shared" si="34"/>
        <v>4201.46</v>
      </c>
    </row>
    <row r="536" spans="1:10" s="8" customFormat="1" ht="14.25" customHeight="1">
      <c r="A536" s="14" t="s">
        <v>1553</v>
      </c>
      <c r="B536" s="14">
        <v>23</v>
      </c>
      <c r="C536" s="14" t="s">
        <v>1618</v>
      </c>
      <c r="D536" s="14" t="s">
        <v>15</v>
      </c>
      <c r="E536" s="14" t="s">
        <v>1619</v>
      </c>
      <c r="F536" s="14" t="s">
        <v>1620</v>
      </c>
      <c r="G536" s="15">
        <f t="shared" si="35"/>
        <v>2368.81</v>
      </c>
      <c r="H536" s="15">
        <f t="shared" si="32"/>
        <v>2657.41</v>
      </c>
      <c r="I536" s="15">
        <f t="shared" si="33"/>
        <v>3131.14</v>
      </c>
      <c r="J536" s="15">
        <f t="shared" si="34"/>
        <v>4183.55</v>
      </c>
    </row>
    <row r="537" spans="1:10" s="8" customFormat="1" ht="14.25" customHeight="1">
      <c r="A537" s="14" t="s">
        <v>1621</v>
      </c>
      <c r="B537" s="14">
        <v>0</v>
      </c>
      <c r="C537" s="14" t="s">
        <v>1622</v>
      </c>
      <c r="D537" s="14" t="s">
        <v>15</v>
      </c>
      <c r="E537" s="14" t="s">
        <v>1623</v>
      </c>
      <c r="F537" s="14" t="s">
        <v>1624</v>
      </c>
      <c r="G537" s="15">
        <f t="shared" si="35"/>
        <v>1895.58</v>
      </c>
      <c r="H537" s="15">
        <f t="shared" si="32"/>
        <v>2184.18</v>
      </c>
      <c r="I537" s="15">
        <f t="shared" si="33"/>
        <v>2657.91</v>
      </c>
      <c r="J537" s="15">
        <f t="shared" si="34"/>
        <v>3710.32</v>
      </c>
    </row>
    <row r="538" spans="1:10" s="8" customFormat="1" ht="14.25" customHeight="1">
      <c r="A538" s="14" t="s">
        <v>1621</v>
      </c>
      <c r="B538" s="14">
        <v>1</v>
      </c>
      <c r="C538" s="14" t="s">
        <v>1625</v>
      </c>
      <c r="D538" s="14" t="s">
        <v>1626</v>
      </c>
      <c r="E538" s="14" t="s">
        <v>15</v>
      </c>
      <c r="F538" s="14" t="s">
        <v>1627</v>
      </c>
      <c r="G538" s="15">
        <f t="shared" si="35"/>
        <v>1838.67</v>
      </c>
      <c r="H538" s="15">
        <f t="shared" si="32"/>
        <v>2127.27</v>
      </c>
      <c r="I538" s="15">
        <f t="shared" si="33"/>
        <v>2601</v>
      </c>
      <c r="J538" s="15">
        <f t="shared" si="34"/>
        <v>3653.41</v>
      </c>
    </row>
    <row r="539" spans="1:10" s="8" customFormat="1" ht="14.25" customHeight="1">
      <c r="A539" s="14" t="s">
        <v>1621</v>
      </c>
      <c r="B539" s="14">
        <v>2</v>
      </c>
      <c r="C539" s="14" t="s">
        <v>1628</v>
      </c>
      <c r="D539" s="14" t="s">
        <v>15</v>
      </c>
      <c r="E539" s="14" t="s">
        <v>1629</v>
      </c>
      <c r="F539" s="14" t="s">
        <v>1630</v>
      </c>
      <c r="G539" s="15">
        <f t="shared" si="35"/>
        <v>1818.3899999999999</v>
      </c>
      <c r="H539" s="15">
        <f t="shared" si="32"/>
        <v>2106.99</v>
      </c>
      <c r="I539" s="15">
        <f t="shared" si="33"/>
        <v>2580.72</v>
      </c>
      <c r="J539" s="15">
        <f t="shared" si="34"/>
        <v>3633.13</v>
      </c>
    </row>
    <row r="540" spans="1:10" s="8" customFormat="1" ht="14.25" customHeight="1">
      <c r="A540" s="14" t="s">
        <v>1621</v>
      </c>
      <c r="B540" s="14">
        <v>3</v>
      </c>
      <c r="C540" s="14" t="s">
        <v>1631</v>
      </c>
      <c r="D540" s="14" t="s">
        <v>1632</v>
      </c>
      <c r="E540" s="14" t="s">
        <v>15</v>
      </c>
      <c r="F540" s="14" t="s">
        <v>1633</v>
      </c>
      <c r="G540" s="15">
        <f t="shared" si="35"/>
        <v>1810.7</v>
      </c>
      <c r="H540" s="15">
        <f t="shared" si="32"/>
        <v>2099.3</v>
      </c>
      <c r="I540" s="15">
        <f t="shared" si="33"/>
        <v>2573.0299999999997</v>
      </c>
      <c r="J540" s="15">
        <f t="shared" si="34"/>
        <v>3625.44</v>
      </c>
    </row>
    <row r="541" spans="1:10" s="8" customFormat="1" ht="14.25" customHeight="1">
      <c r="A541" s="14" t="s">
        <v>1621</v>
      </c>
      <c r="B541" s="14">
        <v>4</v>
      </c>
      <c r="C541" s="14" t="s">
        <v>1634</v>
      </c>
      <c r="D541" s="14" t="s">
        <v>1635</v>
      </c>
      <c r="E541" s="14" t="s">
        <v>15</v>
      </c>
      <c r="F541" s="14" t="s">
        <v>1636</v>
      </c>
      <c r="G541" s="15">
        <f t="shared" si="35"/>
        <v>1817.54</v>
      </c>
      <c r="H541" s="15">
        <f t="shared" si="32"/>
        <v>2106.14</v>
      </c>
      <c r="I541" s="15">
        <f t="shared" si="33"/>
        <v>2579.87</v>
      </c>
      <c r="J541" s="15">
        <f t="shared" si="34"/>
        <v>3632.28</v>
      </c>
    </row>
    <row r="542" spans="1:10" s="8" customFormat="1" ht="14.25" customHeight="1">
      <c r="A542" s="14" t="s">
        <v>1621</v>
      </c>
      <c r="B542" s="14">
        <v>5</v>
      </c>
      <c r="C542" s="14" t="s">
        <v>1637</v>
      </c>
      <c r="D542" s="14" t="s">
        <v>1638</v>
      </c>
      <c r="E542" s="14" t="s">
        <v>15</v>
      </c>
      <c r="F542" s="14" t="s">
        <v>1639</v>
      </c>
      <c r="G542" s="15">
        <f t="shared" si="35"/>
        <v>1820.1399999999999</v>
      </c>
      <c r="H542" s="15">
        <f t="shared" si="32"/>
        <v>2108.74</v>
      </c>
      <c r="I542" s="15">
        <f t="shared" si="33"/>
        <v>2582.47</v>
      </c>
      <c r="J542" s="15">
        <f t="shared" si="34"/>
        <v>3634.88</v>
      </c>
    </row>
    <row r="543" spans="1:10" s="8" customFormat="1" ht="14.25" customHeight="1">
      <c r="A543" s="14" t="s">
        <v>1621</v>
      </c>
      <c r="B543" s="14">
        <v>6</v>
      </c>
      <c r="C543" s="14" t="s">
        <v>1640</v>
      </c>
      <c r="D543" s="14" t="s">
        <v>1641</v>
      </c>
      <c r="E543" s="14" t="s">
        <v>15</v>
      </c>
      <c r="F543" s="14" t="s">
        <v>1642</v>
      </c>
      <c r="G543" s="15">
        <f t="shared" si="35"/>
        <v>1840.54</v>
      </c>
      <c r="H543" s="15">
        <f t="shared" si="32"/>
        <v>2129.14</v>
      </c>
      <c r="I543" s="15">
        <f t="shared" si="33"/>
        <v>2602.87</v>
      </c>
      <c r="J543" s="15">
        <f t="shared" si="34"/>
        <v>3655.28</v>
      </c>
    </row>
    <row r="544" spans="1:10" s="8" customFormat="1" ht="14.25" customHeight="1">
      <c r="A544" s="14" t="s">
        <v>1621</v>
      </c>
      <c r="B544" s="14">
        <v>7</v>
      </c>
      <c r="C544" s="14" t="s">
        <v>1643</v>
      </c>
      <c r="D544" s="14" t="s">
        <v>1644</v>
      </c>
      <c r="E544" s="14" t="s">
        <v>15</v>
      </c>
      <c r="F544" s="14" t="s">
        <v>1645</v>
      </c>
      <c r="G544" s="15">
        <f t="shared" si="35"/>
        <v>1860.88</v>
      </c>
      <c r="H544" s="15">
        <f t="shared" si="32"/>
        <v>2149.48</v>
      </c>
      <c r="I544" s="15">
        <f t="shared" si="33"/>
        <v>2623.21</v>
      </c>
      <c r="J544" s="15">
        <f t="shared" si="34"/>
        <v>3675.62</v>
      </c>
    </row>
    <row r="545" spans="1:10" s="8" customFormat="1" ht="14.25" customHeight="1">
      <c r="A545" s="14" t="s">
        <v>1621</v>
      </c>
      <c r="B545" s="14">
        <v>8</v>
      </c>
      <c r="C545" s="14" t="s">
        <v>1646</v>
      </c>
      <c r="D545" s="14" t="s">
        <v>1647</v>
      </c>
      <c r="E545" s="14" t="s">
        <v>15</v>
      </c>
      <c r="F545" s="14" t="s">
        <v>1648</v>
      </c>
      <c r="G545" s="15">
        <f t="shared" si="35"/>
        <v>2031.23</v>
      </c>
      <c r="H545" s="15">
        <f t="shared" si="32"/>
        <v>2319.83</v>
      </c>
      <c r="I545" s="15">
        <f t="shared" si="33"/>
        <v>2793.56</v>
      </c>
      <c r="J545" s="15">
        <f t="shared" si="34"/>
        <v>3845.9700000000003</v>
      </c>
    </row>
    <row r="546" spans="1:10" s="8" customFormat="1" ht="14.25" customHeight="1">
      <c r="A546" s="14" t="s">
        <v>1621</v>
      </c>
      <c r="B546" s="14">
        <v>9</v>
      </c>
      <c r="C546" s="14" t="s">
        <v>1649</v>
      </c>
      <c r="D546" s="14" t="s">
        <v>1650</v>
      </c>
      <c r="E546" s="14" t="s">
        <v>15</v>
      </c>
      <c r="F546" s="14" t="s">
        <v>1651</v>
      </c>
      <c r="G546" s="15">
        <f t="shared" si="35"/>
        <v>2207.94</v>
      </c>
      <c r="H546" s="15">
        <f t="shared" si="32"/>
        <v>2496.54</v>
      </c>
      <c r="I546" s="15">
        <f t="shared" si="33"/>
        <v>2970.27</v>
      </c>
      <c r="J546" s="15">
        <f t="shared" si="34"/>
        <v>4022.6800000000003</v>
      </c>
    </row>
    <row r="547" spans="1:10" s="8" customFormat="1" ht="14.25" customHeight="1">
      <c r="A547" s="14" t="s">
        <v>1621</v>
      </c>
      <c r="B547" s="14">
        <v>10</v>
      </c>
      <c r="C547" s="14" t="s">
        <v>1652</v>
      </c>
      <c r="D547" s="14" t="s">
        <v>15</v>
      </c>
      <c r="E547" s="14" t="s">
        <v>1653</v>
      </c>
      <c r="F547" s="14" t="s">
        <v>1654</v>
      </c>
      <c r="G547" s="15">
        <f t="shared" si="35"/>
        <v>2345.95</v>
      </c>
      <c r="H547" s="15">
        <f t="shared" si="32"/>
        <v>2634.55</v>
      </c>
      <c r="I547" s="15">
        <f t="shared" si="33"/>
        <v>3108.2799999999997</v>
      </c>
      <c r="J547" s="15">
        <f t="shared" si="34"/>
        <v>4160.6900000000005</v>
      </c>
    </row>
    <row r="548" spans="1:10" s="8" customFormat="1" ht="14.25" customHeight="1">
      <c r="A548" s="14" t="s">
        <v>1621</v>
      </c>
      <c r="B548" s="14">
        <v>11</v>
      </c>
      <c r="C548" s="14" t="s">
        <v>1655</v>
      </c>
      <c r="D548" s="14" t="s">
        <v>15</v>
      </c>
      <c r="E548" s="14" t="s">
        <v>1656</v>
      </c>
      <c r="F548" s="14" t="s">
        <v>1657</v>
      </c>
      <c r="G548" s="15">
        <f t="shared" si="35"/>
        <v>2364.4300000000003</v>
      </c>
      <c r="H548" s="15">
        <f t="shared" si="32"/>
        <v>2653.0299999999997</v>
      </c>
      <c r="I548" s="15">
        <f t="shared" si="33"/>
        <v>3126.76</v>
      </c>
      <c r="J548" s="15">
        <f t="shared" si="34"/>
        <v>4179.17</v>
      </c>
    </row>
    <row r="549" spans="1:10" s="8" customFormat="1" ht="14.25" customHeight="1">
      <c r="A549" s="14" t="s">
        <v>1621</v>
      </c>
      <c r="B549" s="14">
        <v>12</v>
      </c>
      <c r="C549" s="14" t="s">
        <v>1658</v>
      </c>
      <c r="D549" s="14" t="s">
        <v>15</v>
      </c>
      <c r="E549" s="14" t="s">
        <v>1659</v>
      </c>
      <c r="F549" s="14" t="s">
        <v>1660</v>
      </c>
      <c r="G549" s="15">
        <f t="shared" si="35"/>
        <v>2302.62</v>
      </c>
      <c r="H549" s="15">
        <f t="shared" si="32"/>
        <v>2591.2200000000003</v>
      </c>
      <c r="I549" s="15">
        <f t="shared" si="33"/>
        <v>3064.95</v>
      </c>
      <c r="J549" s="15">
        <f t="shared" si="34"/>
        <v>4117.360000000001</v>
      </c>
    </row>
    <row r="550" spans="1:10" s="8" customFormat="1" ht="14.25" customHeight="1">
      <c r="A550" s="14" t="s">
        <v>1621</v>
      </c>
      <c r="B550" s="14">
        <v>13</v>
      </c>
      <c r="C550" s="14" t="s">
        <v>1661</v>
      </c>
      <c r="D550" s="14" t="s">
        <v>15</v>
      </c>
      <c r="E550" s="14" t="s">
        <v>1662</v>
      </c>
      <c r="F550" s="14" t="s">
        <v>1663</v>
      </c>
      <c r="G550" s="15">
        <f t="shared" si="35"/>
        <v>2246.08</v>
      </c>
      <c r="H550" s="15">
        <f t="shared" si="32"/>
        <v>2534.68</v>
      </c>
      <c r="I550" s="15">
        <f t="shared" si="33"/>
        <v>3008.41</v>
      </c>
      <c r="J550" s="15">
        <f t="shared" si="34"/>
        <v>4060.8199999999997</v>
      </c>
    </row>
    <row r="551" spans="1:10" s="8" customFormat="1" ht="14.25" customHeight="1">
      <c r="A551" s="14" t="s">
        <v>1621</v>
      </c>
      <c r="B551" s="14">
        <v>14</v>
      </c>
      <c r="C551" s="14" t="s">
        <v>1664</v>
      </c>
      <c r="D551" s="14" t="s">
        <v>15</v>
      </c>
      <c r="E551" s="14" t="s">
        <v>1665</v>
      </c>
      <c r="F551" s="14" t="s">
        <v>1666</v>
      </c>
      <c r="G551" s="15">
        <f t="shared" si="35"/>
        <v>2189.6000000000004</v>
      </c>
      <c r="H551" s="15">
        <f t="shared" si="32"/>
        <v>2478.2</v>
      </c>
      <c r="I551" s="15">
        <f t="shared" si="33"/>
        <v>2951.9300000000003</v>
      </c>
      <c r="J551" s="15">
        <f t="shared" si="34"/>
        <v>4004.34</v>
      </c>
    </row>
    <row r="552" spans="1:10" s="8" customFormat="1" ht="14.25" customHeight="1">
      <c r="A552" s="14" t="s">
        <v>1621</v>
      </c>
      <c r="B552" s="14">
        <v>15</v>
      </c>
      <c r="C552" s="14" t="s">
        <v>1667</v>
      </c>
      <c r="D552" s="14" t="s">
        <v>15</v>
      </c>
      <c r="E552" s="14" t="s">
        <v>1668</v>
      </c>
      <c r="F552" s="14" t="s">
        <v>1669</v>
      </c>
      <c r="G552" s="15">
        <f t="shared" si="35"/>
        <v>2152.12</v>
      </c>
      <c r="H552" s="15">
        <f t="shared" si="32"/>
        <v>2440.7200000000003</v>
      </c>
      <c r="I552" s="15">
        <f t="shared" si="33"/>
        <v>2914.45</v>
      </c>
      <c r="J552" s="15">
        <f t="shared" si="34"/>
        <v>3966.86</v>
      </c>
    </row>
    <row r="553" spans="1:10" s="8" customFormat="1" ht="14.25" customHeight="1">
      <c r="A553" s="14" t="s">
        <v>1621</v>
      </c>
      <c r="B553" s="14">
        <v>16</v>
      </c>
      <c r="C553" s="14" t="s">
        <v>1670</v>
      </c>
      <c r="D553" s="14" t="s">
        <v>1671</v>
      </c>
      <c r="E553" s="14" t="s">
        <v>15</v>
      </c>
      <c r="F553" s="14" t="s">
        <v>1672</v>
      </c>
      <c r="G553" s="15">
        <f t="shared" si="35"/>
        <v>2154.15</v>
      </c>
      <c r="H553" s="15">
        <f t="shared" si="32"/>
        <v>2442.75</v>
      </c>
      <c r="I553" s="15">
        <f t="shared" si="33"/>
        <v>2916.48</v>
      </c>
      <c r="J553" s="15">
        <f t="shared" si="34"/>
        <v>3968.8900000000003</v>
      </c>
    </row>
    <row r="554" spans="1:10" s="8" customFormat="1" ht="14.25" customHeight="1">
      <c r="A554" s="14" t="s">
        <v>1621</v>
      </c>
      <c r="B554" s="14">
        <v>17</v>
      </c>
      <c r="C554" s="14" t="s">
        <v>1673</v>
      </c>
      <c r="D554" s="14" t="s">
        <v>1674</v>
      </c>
      <c r="E554" s="14" t="s">
        <v>15</v>
      </c>
      <c r="F554" s="14" t="s">
        <v>1675</v>
      </c>
      <c r="G554" s="15">
        <f t="shared" si="35"/>
        <v>2179.4300000000003</v>
      </c>
      <c r="H554" s="15">
        <f t="shared" si="32"/>
        <v>2468.0299999999997</v>
      </c>
      <c r="I554" s="15">
        <f t="shared" si="33"/>
        <v>2941.76</v>
      </c>
      <c r="J554" s="15">
        <f t="shared" si="34"/>
        <v>3994.17</v>
      </c>
    </row>
    <row r="555" spans="1:10" s="8" customFormat="1" ht="14.25" customHeight="1">
      <c r="A555" s="14" t="s">
        <v>1621</v>
      </c>
      <c r="B555" s="14">
        <v>18</v>
      </c>
      <c r="C555" s="14" t="s">
        <v>1676</v>
      </c>
      <c r="D555" s="14" t="s">
        <v>1677</v>
      </c>
      <c r="E555" s="14" t="s">
        <v>15</v>
      </c>
      <c r="F555" s="14" t="s">
        <v>1678</v>
      </c>
      <c r="G555" s="15">
        <f t="shared" si="35"/>
        <v>2142.6000000000004</v>
      </c>
      <c r="H555" s="15">
        <f t="shared" si="32"/>
        <v>2431.2</v>
      </c>
      <c r="I555" s="15">
        <f t="shared" si="33"/>
        <v>2904.9300000000003</v>
      </c>
      <c r="J555" s="15">
        <f t="shared" si="34"/>
        <v>3957.34</v>
      </c>
    </row>
    <row r="556" spans="1:10" s="8" customFormat="1" ht="14.25" customHeight="1">
      <c r="A556" s="14" t="s">
        <v>1621</v>
      </c>
      <c r="B556" s="14">
        <v>19</v>
      </c>
      <c r="C556" s="14" t="s">
        <v>1679</v>
      </c>
      <c r="D556" s="14" t="s">
        <v>15</v>
      </c>
      <c r="E556" s="14" t="s">
        <v>1680</v>
      </c>
      <c r="F556" s="14" t="s">
        <v>1681</v>
      </c>
      <c r="G556" s="15">
        <f t="shared" si="35"/>
        <v>2333.77</v>
      </c>
      <c r="H556" s="15">
        <f t="shared" si="32"/>
        <v>2622.37</v>
      </c>
      <c r="I556" s="15">
        <f t="shared" si="33"/>
        <v>3096.1</v>
      </c>
      <c r="J556" s="15">
        <f t="shared" si="34"/>
        <v>4148.51</v>
      </c>
    </row>
    <row r="557" spans="1:10" s="8" customFormat="1" ht="14.25" customHeight="1">
      <c r="A557" s="14" t="s">
        <v>1621</v>
      </c>
      <c r="B557" s="14">
        <v>20</v>
      </c>
      <c r="C557" s="14" t="s">
        <v>1682</v>
      </c>
      <c r="D557" s="14" t="s">
        <v>15</v>
      </c>
      <c r="E557" s="14" t="s">
        <v>1683</v>
      </c>
      <c r="F557" s="14" t="s">
        <v>1684</v>
      </c>
      <c r="G557" s="15">
        <f t="shared" si="35"/>
        <v>2390.38</v>
      </c>
      <c r="H557" s="15">
        <f t="shared" si="32"/>
        <v>2678.98</v>
      </c>
      <c r="I557" s="15">
        <f t="shared" si="33"/>
        <v>3152.71</v>
      </c>
      <c r="J557" s="15">
        <f t="shared" si="34"/>
        <v>4205.12</v>
      </c>
    </row>
    <row r="558" spans="1:10" s="8" customFormat="1" ht="14.25" customHeight="1">
      <c r="A558" s="14" t="s">
        <v>1621</v>
      </c>
      <c r="B558" s="14">
        <v>21</v>
      </c>
      <c r="C558" s="14" t="s">
        <v>1685</v>
      </c>
      <c r="D558" s="14" t="s">
        <v>15</v>
      </c>
      <c r="E558" s="14" t="s">
        <v>1686</v>
      </c>
      <c r="F558" s="14" t="s">
        <v>1687</v>
      </c>
      <c r="G558" s="15">
        <f t="shared" si="35"/>
        <v>2372.98</v>
      </c>
      <c r="H558" s="15">
        <f t="shared" si="32"/>
        <v>2661.58</v>
      </c>
      <c r="I558" s="15">
        <f t="shared" si="33"/>
        <v>3135.31</v>
      </c>
      <c r="J558" s="15">
        <f t="shared" si="34"/>
        <v>4187.72</v>
      </c>
    </row>
    <row r="559" spans="1:10" s="8" customFormat="1" ht="14.25" customHeight="1">
      <c r="A559" s="14" t="s">
        <v>1621</v>
      </c>
      <c r="B559" s="14">
        <v>22</v>
      </c>
      <c r="C559" s="14" t="s">
        <v>1688</v>
      </c>
      <c r="D559" s="14" t="s">
        <v>15</v>
      </c>
      <c r="E559" s="14" t="s">
        <v>1689</v>
      </c>
      <c r="F559" s="14" t="s">
        <v>1690</v>
      </c>
      <c r="G559" s="15">
        <f t="shared" si="35"/>
        <v>2167.33</v>
      </c>
      <c r="H559" s="15">
        <f t="shared" si="32"/>
        <v>2455.93</v>
      </c>
      <c r="I559" s="15">
        <f t="shared" si="33"/>
        <v>2929.66</v>
      </c>
      <c r="J559" s="15">
        <f t="shared" si="34"/>
        <v>3982.0699999999997</v>
      </c>
    </row>
    <row r="560" spans="1:10" s="8" customFormat="1" ht="14.25" customHeight="1">
      <c r="A560" s="14" t="s">
        <v>1621</v>
      </c>
      <c r="B560" s="14">
        <v>23</v>
      </c>
      <c r="C560" s="14" t="s">
        <v>1691</v>
      </c>
      <c r="D560" s="14" t="s">
        <v>1692</v>
      </c>
      <c r="E560" s="14" t="s">
        <v>15</v>
      </c>
      <c r="F560" s="14" t="s">
        <v>1693</v>
      </c>
      <c r="G560" s="15">
        <f t="shared" si="35"/>
        <v>2093.86</v>
      </c>
      <c r="H560" s="15">
        <f t="shared" si="32"/>
        <v>2382.46</v>
      </c>
      <c r="I560" s="15">
        <f t="shared" si="33"/>
        <v>2856.19</v>
      </c>
      <c r="J560" s="15">
        <f t="shared" si="34"/>
        <v>3908.6000000000004</v>
      </c>
    </row>
    <row r="561" spans="1:10" s="8" customFormat="1" ht="14.25" customHeight="1">
      <c r="A561" s="14" t="s">
        <v>1694</v>
      </c>
      <c r="B561" s="14">
        <v>0</v>
      </c>
      <c r="C561" s="14" t="s">
        <v>1695</v>
      </c>
      <c r="D561" s="14" t="s">
        <v>1696</v>
      </c>
      <c r="E561" s="14" t="s">
        <v>15</v>
      </c>
      <c r="F561" s="14" t="s">
        <v>1697</v>
      </c>
      <c r="G561" s="15">
        <f t="shared" si="35"/>
        <v>1953.25</v>
      </c>
      <c r="H561" s="15">
        <f t="shared" si="32"/>
        <v>2241.85</v>
      </c>
      <c r="I561" s="15">
        <f t="shared" si="33"/>
        <v>2715.58</v>
      </c>
      <c r="J561" s="15">
        <f t="shared" si="34"/>
        <v>3767.99</v>
      </c>
    </row>
    <row r="562" spans="1:10" s="8" customFormat="1" ht="14.25" customHeight="1">
      <c r="A562" s="14" t="s">
        <v>1694</v>
      </c>
      <c r="B562" s="14">
        <v>1</v>
      </c>
      <c r="C562" s="14" t="s">
        <v>1698</v>
      </c>
      <c r="D562" s="14" t="s">
        <v>1699</v>
      </c>
      <c r="E562" s="14" t="s">
        <v>15</v>
      </c>
      <c r="F562" s="14" t="s">
        <v>1700</v>
      </c>
      <c r="G562" s="15">
        <f t="shared" si="35"/>
        <v>1921.83</v>
      </c>
      <c r="H562" s="15">
        <f t="shared" si="32"/>
        <v>2210.43</v>
      </c>
      <c r="I562" s="15">
        <f t="shared" si="33"/>
        <v>2684.16</v>
      </c>
      <c r="J562" s="15">
        <f t="shared" si="34"/>
        <v>3736.57</v>
      </c>
    </row>
    <row r="563" spans="1:10" s="8" customFormat="1" ht="14.25" customHeight="1">
      <c r="A563" s="14" t="s">
        <v>1694</v>
      </c>
      <c r="B563" s="14">
        <v>2</v>
      </c>
      <c r="C563" s="14" t="s">
        <v>1701</v>
      </c>
      <c r="D563" s="14" t="s">
        <v>1702</v>
      </c>
      <c r="E563" s="14" t="s">
        <v>15</v>
      </c>
      <c r="F563" s="14" t="s">
        <v>1703</v>
      </c>
      <c r="G563" s="15">
        <f t="shared" si="35"/>
        <v>1863.41</v>
      </c>
      <c r="H563" s="15">
        <f t="shared" si="32"/>
        <v>2152.01</v>
      </c>
      <c r="I563" s="15">
        <f t="shared" si="33"/>
        <v>2625.74</v>
      </c>
      <c r="J563" s="15">
        <f t="shared" si="34"/>
        <v>3678.15</v>
      </c>
    </row>
    <row r="564" spans="1:10" s="8" customFormat="1" ht="14.25" customHeight="1">
      <c r="A564" s="14" t="s">
        <v>1694</v>
      </c>
      <c r="B564" s="14">
        <v>3</v>
      </c>
      <c r="C564" s="14" t="s">
        <v>1704</v>
      </c>
      <c r="D564" s="14" t="s">
        <v>1705</v>
      </c>
      <c r="E564" s="14" t="s">
        <v>15</v>
      </c>
      <c r="F564" s="14" t="s">
        <v>1706</v>
      </c>
      <c r="G564" s="15">
        <f t="shared" si="35"/>
        <v>1753.3899999999999</v>
      </c>
      <c r="H564" s="15">
        <f t="shared" si="32"/>
        <v>2041.9899999999998</v>
      </c>
      <c r="I564" s="15">
        <f t="shared" si="33"/>
        <v>2515.72</v>
      </c>
      <c r="J564" s="15">
        <f t="shared" si="34"/>
        <v>3568.13</v>
      </c>
    </row>
    <row r="565" spans="1:10" s="8" customFormat="1" ht="14.25" customHeight="1">
      <c r="A565" s="14" t="s">
        <v>1694</v>
      </c>
      <c r="B565" s="14">
        <v>4</v>
      </c>
      <c r="C565" s="14" t="s">
        <v>1707</v>
      </c>
      <c r="D565" s="14" t="s">
        <v>1708</v>
      </c>
      <c r="E565" s="14" t="s">
        <v>15</v>
      </c>
      <c r="F565" s="14" t="s">
        <v>1709</v>
      </c>
      <c r="G565" s="15">
        <f t="shared" si="35"/>
        <v>1766.1399999999999</v>
      </c>
      <c r="H565" s="15">
        <f t="shared" si="32"/>
        <v>2054.74</v>
      </c>
      <c r="I565" s="15">
        <f t="shared" si="33"/>
        <v>2528.47</v>
      </c>
      <c r="J565" s="15">
        <f t="shared" si="34"/>
        <v>3580.88</v>
      </c>
    </row>
    <row r="566" spans="1:10" s="8" customFormat="1" ht="14.25" customHeight="1">
      <c r="A566" s="14" t="s">
        <v>1694</v>
      </c>
      <c r="B566" s="14">
        <v>5</v>
      </c>
      <c r="C566" s="14" t="s">
        <v>1710</v>
      </c>
      <c r="D566" s="14" t="s">
        <v>1711</v>
      </c>
      <c r="E566" s="14" t="s">
        <v>15</v>
      </c>
      <c r="F566" s="14" t="s">
        <v>1712</v>
      </c>
      <c r="G566" s="15">
        <f t="shared" si="35"/>
        <v>1800.08</v>
      </c>
      <c r="H566" s="15">
        <f t="shared" si="32"/>
        <v>2088.68</v>
      </c>
      <c r="I566" s="15">
        <f t="shared" si="33"/>
        <v>2562.41</v>
      </c>
      <c r="J566" s="15">
        <f t="shared" si="34"/>
        <v>3614.82</v>
      </c>
    </row>
    <row r="567" spans="1:10" s="8" customFormat="1" ht="14.25" customHeight="1">
      <c r="A567" s="14" t="s">
        <v>1694</v>
      </c>
      <c r="B567" s="14">
        <v>6</v>
      </c>
      <c r="C567" s="14" t="s">
        <v>1713</v>
      </c>
      <c r="D567" s="14" t="s">
        <v>1714</v>
      </c>
      <c r="E567" s="14" t="s">
        <v>15</v>
      </c>
      <c r="F567" s="14" t="s">
        <v>1715</v>
      </c>
      <c r="G567" s="15">
        <f t="shared" si="35"/>
        <v>1839.54</v>
      </c>
      <c r="H567" s="15">
        <f t="shared" si="32"/>
        <v>2128.14</v>
      </c>
      <c r="I567" s="15">
        <f t="shared" si="33"/>
        <v>2601.87</v>
      </c>
      <c r="J567" s="15">
        <f t="shared" si="34"/>
        <v>3654.28</v>
      </c>
    </row>
    <row r="568" spans="1:10" s="8" customFormat="1" ht="14.25" customHeight="1">
      <c r="A568" s="14" t="s">
        <v>1694</v>
      </c>
      <c r="B568" s="14">
        <v>7</v>
      </c>
      <c r="C568" s="14" t="s">
        <v>1716</v>
      </c>
      <c r="D568" s="14" t="s">
        <v>1717</v>
      </c>
      <c r="E568" s="14" t="s">
        <v>15</v>
      </c>
      <c r="F568" s="14" t="s">
        <v>1718</v>
      </c>
      <c r="G568" s="15">
        <f t="shared" si="35"/>
        <v>1869.92</v>
      </c>
      <c r="H568" s="15">
        <f t="shared" si="32"/>
        <v>2158.52</v>
      </c>
      <c r="I568" s="15">
        <f t="shared" si="33"/>
        <v>2632.25</v>
      </c>
      <c r="J568" s="15">
        <f t="shared" si="34"/>
        <v>3684.66</v>
      </c>
    </row>
    <row r="569" spans="1:10" s="8" customFormat="1" ht="14.25" customHeight="1">
      <c r="A569" s="14" t="s">
        <v>1694</v>
      </c>
      <c r="B569" s="14">
        <v>8</v>
      </c>
      <c r="C569" s="14" t="s">
        <v>1719</v>
      </c>
      <c r="D569" s="14" t="s">
        <v>1720</v>
      </c>
      <c r="E569" s="14" t="s">
        <v>15</v>
      </c>
      <c r="F569" s="14" t="s">
        <v>1721</v>
      </c>
      <c r="G569" s="15">
        <f t="shared" si="35"/>
        <v>1910.22</v>
      </c>
      <c r="H569" s="15">
        <f t="shared" si="32"/>
        <v>2198.8199999999997</v>
      </c>
      <c r="I569" s="15">
        <f t="shared" si="33"/>
        <v>2672.55</v>
      </c>
      <c r="J569" s="15">
        <f t="shared" si="34"/>
        <v>3724.96</v>
      </c>
    </row>
    <row r="570" spans="1:10" s="8" customFormat="1" ht="14.25" customHeight="1">
      <c r="A570" s="14" t="s">
        <v>1694</v>
      </c>
      <c r="B570" s="14">
        <v>9</v>
      </c>
      <c r="C570" s="14" t="s">
        <v>1722</v>
      </c>
      <c r="D570" s="14" t="s">
        <v>1723</v>
      </c>
      <c r="E570" s="14" t="s">
        <v>15</v>
      </c>
      <c r="F570" s="14" t="s">
        <v>1724</v>
      </c>
      <c r="G570" s="15">
        <f t="shared" si="35"/>
        <v>1996.46</v>
      </c>
      <c r="H570" s="15">
        <f t="shared" si="32"/>
        <v>2285.06</v>
      </c>
      <c r="I570" s="15">
        <f t="shared" si="33"/>
        <v>2758.79</v>
      </c>
      <c r="J570" s="15">
        <f t="shared" si="34"/>
        <v>3811.2</v>
      </c>
    </row>
    <row r="571" spans="1:10" s="8" customFormat="1" ht="14.25" customHeight="1">
      <c r="A571" s="14" t="s">
        <v>1694</v>
      </c>
      <c r="B571" s="14">
        <v>10</v>
      </c>
      <c r="C571" s="14" t="s">
        <v>1725</v>
      </c>
      <c r="D571" s="14" t="s">
        <v>1726</v>
      </c>
      <c r="E571" s="14" t="s">
        <v>15</v>
      </c>
      <c r="F571" s="14" t="s">
        <v>1727</v>
      </c>
      <c r="G571" s="15">
        <f t="shared" si="35"/>
        <v>2056.24</v>
      </c>
      <c r="H571" s="15">
        <f t="shared" si="32"/>
        <v>2344.84</v>
      </c>
      <c r="I571" s="15">
        <f t="shared" si="33"/>
        <v>2818.5699999999997</v>
      </c>
      <c r="J571" s="15">
        <f t="shared" si="34"/>
        <v>3870.98</v>
      </c>
    </row>
    <row r="572" spans="1:10" s="8" customFormat="1" ht="14.25" customHeight="1">
      <c r="A572" s="14" t="s">
        <v>1694</v>
      </c>
      <c r="B572" s="14">
        <v>11</v>
      </c>
      <c r="C572" s="14" t="s">
        <v>1728</v>
      </c>
      <c r="D572" s="14" t="s">
        <v>36</v>
      </c>
      <c r="E572" s="14" t="s">
        <v>15</v>
      </c>
      <c r="F572" s="14" t="s">
        <v>1729</v>
      </c>
      <c r="G572" s="15">
        <f t="shared" si="35"/>
        <v>2084.7200000000003</v>
      </c>
      <c r="H572" s="15">
        <f t="shared" si="32"/>
        <v>2373.3199999999997</v>
      </c>
      <c r="I572" s="15">
        <f t="shared" si="33"/>
        <v>2847.05</v>
      </c>
      <c r="J572" s="15">
        <f t="shared" si="34"/>
        <v>3899.46</v>
      </c>
    </row>
    <row r="573" spans="1:10" s="8" customFormat="1" ht="14.25" customHeight="1">
      <c r="A573" s="14" t="s">
        <v>1694</v>
      </c>
      <c r="B573" s="14">
        <v>12</v>
      </c>
      <c r="C573" s="14" t="s">
        <v>1730</v>
      </c>
      <c r="D573" s="14" t="s">
        <v>1731</v>
      </c>
      <c r="E573" s="14" t="s">
        <v>15</v>
      </c>
      <c r="F573" s="14" t="s">
        <v>1732</v>
      </c>
      <c r="G573" s="15">
        <f t="shared" si="35"/>
        <v>2110.81</v>
      </c>
      <c r="H573" s="15">
        <f t="shared" si="32"/>
        <v>2399.41</v>
      </c>
      <c r="I573" s="15">
        <f t="shared" si="33"/>
        <v>2873.14</v>
      </c>
      <c r="J573" s="15">
        <f t="shared" si="34"/>
        <v>3925.55</v>
      </c>
    </row>
    <row r="574" spans="1:10" s="8" customFormat="1" ht="14.25" customHeight="1">
      <c r="A574" s="14" t="s">
        <v>1694</v>
      </c>
      <c r="B574" s="14">
        <v>13</v>
      </c>
      <c r="C574" s="14" t="s">
        <v>1733</v>
      </c>
      <c r="D574" s="14" t="s">
        <v>77</v>
      </c>
      <c r="E574" s="14" t="s">
        <v>15</v>
      </c>
      <c r="F574" s="14" t="s">
        <v>1734</v>
      </c>
      <c r="G574" s="15">
        <f t="shared" si="35"/>
        <v>2082.75</v>
      </c>
      <c r="H574" s="15">
        <f t="shared" si="32"/>
        <v>2371.35</v>
      </c>
      <c r="I574" s="15">
        <f t="shared" si="33"/>
        <v>2845.08</v>
      </c>
      <c r="J574" s="15">
        <f t="shared" si="34"/>
        <v>3897.49</v>
      </c>
    </row>
    <row r="575" spans="1:10" s="8" customFormat="1" ht="14.25" customHeight="1">
      <c r="A575" s="14" t="s">
        <v>1694</v>
      </c>
      <c r="B575" s="14">
        <v>14</v>
      </c>
      <c r="C575" s="14" t="s">
        <v>1735</v>
      </c>
      <c r="D575" s="14" t="s">
        <v>1736</v>
      </c>
      <c r="E575" s="14" t="s">
        <v>15</v>
      </c>
      <c r="F575" s="14" t="s">
        <v>1737</v>
      </c>
      <c r="G575" s="15">
        <f t="shared" si="35"/>
        <v>2070.05</v>
      </c>
      <c r="H575" s="15">
        <f t="shared" si="32"/>
        <v>2358.6499999999996</v>
      </c>
      <c r="I575" s="15">
        <f t="shared" si="33"/>
        <v>2832.38</v>
      </c>
      <c r="J575" s="15">
        <f t="shared" si="34"/>
        <v>3884.79</v>
      </c>
    </row>
    <row r="576" spans="1:10" s="8" customFormat="1" ht="14.25" customHeight="1">
      <c r="A576" s="14" t="s">
        <v>1694</v>
      </c>
      <c r="B576" s="14">
        <v>15</v>
      </c>
      <c r="C576" s="14" t="s">
        <v>1738</v>
      </c>
      <c r="D576" s="14" t="s">
        <v>1739</v>
      </c>
      <c r="E576" s="14" t="s">
        <v>15</v>
      </c>
      <c r="F576" s="14" t="s">
        <v>1740</v>
      </c>
      <c r="G576" s="15">
        <f t="shared" si="35"/>
        <v>2063.87</v>
      </c>
      <c r="H576" s="15">
        <f t="shared" si="32"/>
        <v>2352.47</v>
      </c>
      <c r="I576" s="15">
        <f t="shared" si="33"/>
        <v>2826.2</v>
      </c>
      <c r="J576" s="15">
        <f t="shared" si="34"/>
        <v>3878.61</v>
      </c>
    </row>
    <row r="577" spans="1:10" s="8" customFormat="1" ht="14.25" customHeight="1">
      <c r="A577" s="14" t="s">
        <v>1694</v>
      </c>
      <c r="B577" s="14">
        <v>16</v>
      </c>
      <c r="C577" s="14" t="s">
        <v>1741</v>
      </c>
      <c r="D577" s="14" t="s">
        <v>1742</v>
      </c>
      <c r="E577" s="14" t="s">
        <v>15</v>
      </c>
      <c r="F577" s="14" t="s">
        <v>1743</v>
      </c>
      <c r="G577" s="15">
        <f t="shared" si="35"/>
        <v>2069.11</v>
      </c>
      <c r="H577" s="15">
        <f t="shared" si="32"/>
        <v>2357.71</v>
      </c>
      <c r="I577" s="15">
        <f t="shared" si="33"/>
        <v>2831.44</v>
      </c>
      <c r="J577" s="15">
        <f t="shared" si="34"/>
        <v>3883.8500000000004</v>
      </c>
    </row>
    <row r="578" spans="1:10" s="8" customFormat="1" ht="14.25" customHeight="1">
      <c r="A578" s="14" t="s">
        <v>1694</v>
      </c>
      <c r="B578" s="14">
        <v>17</v>
      </c>
      <c r="C578" s="14" t="s">
        <v>1744</v>
      </c>
      <c r="D578" s="14" t="s">
        <v>1745</v>
      </c>
      <c r="E578" s="14" t="s">
        <v>15</v>
      </c>
      <c r="F578" s="14" t="s">
        <v>1746</v>
      </c>
      <c r="G578" s="15">
        <f t="shared" si="35"/>
        <v>2099.38</v>
      </c>
      <c r="H578" s="15">
        <f t="shared" si="32"/>
        <v>2387.98</v>
      </c>
      <c r="I578" s="15">
        <f t="shared" si="33"/>
        <v>2861.71</v>
      </c>
      <c r="J578" s="15">
        <f t="shared" si="34"/>
        <v>3914.12</v>
      </c>
    </row>
    <row r="579" spans="1:10" s="8" customFormat="1" ht="14.25" customHeight="1">
      <c r="A579" s="14" t="s">
        <v>1694</v>
      </c>
      <c r="B579" s="14">
        <v>18</v>
      </c>
      <c r="C579" s="14" t="s">
        <v>1747</v>
      </c>
      <c r="D579" s="14" t="s">
        <v>1748</v>
      </c>
      <c r="E579" s="14" t="s">
        <v>15</v>
      </c>
      <c r="F579" s="14" t="s">
        <v>1749</v>
      </c>
      <c r="G579" s="15">
        <f t="shared" si="35"/>
        <v>2173.5699999999997</v>
      </c>
      <c r="H579" s="15">
        <f t="shared" si="32"/>
        <v>2462.17</v>
      </c>
      <c r="I579" s="15">
        <f t="shared" si="33"/>
        <v>2935.8999999999996</v>
      </c>
      <c r="J579" s="15">
        <f t="shared" si="34"/>
        <v>3988.31</v>
      </c>
    </row>
    <row r="580" spans="1:10" s="8" customFormat="1" ht="14.25" customHeight="1">
      <c r="A580" s="14" t="s">
        <v>1694</v>
      </c>
      <c r="B580" s="14">
        <v>19</v>
      </c>
      <c r="C580" s="14" t="s">
        <v>1750</v>
      </c>
      <c r="D580" s="14" t="s">
        <v>1751</v>
      </c>
      <c r="E580" s="14" t="s">
        <v>15</v>
      </c>
      <c r="F580" s="14" t="s">
        <v>1752</v>
      </c>
      <c r="G580" s="15">
        <f t="shared" si="35"/>
        <v>2344.1000000000004</v>
      </c>
      <c r="H580" s="15">
        <f t="shared" si="32"/>
        <v>2632.7</v>
      </c>
      <c r="I580" s="15">
        <f t="shared" si="33"/>
        <v>3106.4300000000003</v>
      </c>
      <c r="J580" s="15">
        <f t="shared" si="34"/>
        <v>4158.84</v>
      </c>
    </row>
    <row r="581" spans="1:10" s="8" customFormat="1" ht="14.25" customHeight="1">
      <c r="A581" s="14" t="s">
        <v>1694</v>
      </c>
      <c r="B581" s="14">
        <v>20</v>
      </c>
      <c r="C581" s="14" t="s">
        <v>1753</v>
      </c>
      <c r="D581" s="14" t="s">
        <v>15</v>
      </c>
      <c r="E581" s="14" t="s">
        <v>1754</v>
      </c>
      <c r="F581" s="14" t="s">
        <v>1755</v>
      </c>
      <c r="G581" s="15">
        <f t="shared" si="35"/>
        <v>2413.11</v>
      </c>
      <c r="H581" s="15">
        <f t="shared" si="32"/>
        <v>2701.71</v>
      </c>
      <c r="I581" s="15">
        <f t="shared" si="33"/>
        <v>3175.44</v>
      </c>
      <c r="J581" s="15">
        <f t="shared" si="34"/>
        <v>4227.85</v>
      </c>
    </row>
    <row r="582" spans="1:10" s="8" customFormat="1" ht="14.25" customHeight="1">
      <c r="A582" s="14" t="s">
        <v>1694</v>
      </c>
      <c r="B582" s="14">
        <v>21</v>
      </c>
      <c r="C582" s="14" t="s">
        <v>1756</v>
      </c>
      <c r="D582" s="14" t="s">
        <v>15</v>
      </c>
      <c r="E582" s="14" t="s">
        <v>1757</v>
      </c>
      <c r="F582" s="14" t="s">
        <v>1758</v>
      </c>
      <c r="G582" s="15">
        <f t="shared" si="35"/>
        <v>2418.11</v>
      </c>
      <c r="H582" s="15">
        <f t="shared" si="32"/>
        <v>2706.71</v>
      </c>
      <c r="I582" s="15">
        <f t="shared" si="33"/>
        <v>3180.44</v>
      </c>
      <c r="J582" s="15">
        <f t="shared" si="34"/>
        <v>4232.85</v>
      </c>
    </row>
    <row r="583" spans="1:10" s="8" customFormat="1" ht="14.25" customHeight="1">
      <c r="A583" s="14" t="s">
        <v>1694</v>
      </c>
      <c r="B583" s="14">
        <v>22</v>
      </c>
      <c r="C583" s="14" t="s">
        <v>1759</v>
      </c>
      <c r="D583" s="14" t="s">
        <v>15</v>
      </c>
      <c r="E583" s="14" t="s">
        <v>1760</v>
      </c>
      <c r="F583" s="14" t="s">
        <v>1761</v>
      </c>
      <c r="G583" s="15">
        <f t="shared" si="35"/>
        <v>2402.7</v>
      </c>
      <c r="H583" s="15">
        <f t="shared" si="32"/>
        <v>2691.3</v>
      </c>
      <c r="I583" s="15">
        <f t="shared" si="33"/>
        <v>3165.0299999999997</v>
      </c>
      <c r="J583" s="15">
        <f t="shared" si="34"/>
        <v>4217.4400000000005</v>
      </c>
    </row>
    <row r="584" spans="1:10" s="8" customFormat="1" ht="14.25" customHeight="1">
      <c r="A584" s="14" t="s">
        <v>1694</v>
      </c>
      <c r="B584" s="14">
        <v>23</v>
      </c>
      <c r="C584" s="14" t="s">
        <v>1762</v>
      </c>
      <c r="D584" s="14" t="s">
        <v>15</v>
      </c>
      <c r="E584" s="14" t="s">
        <v>1763</v>
      </c>
      <c r="F584" s="14" t="s">
        <v>1764</v>
      </c>
      <c r="G584" s="15">
        <f t="shared" si="35"/>
        <v>2235.12</v>
      </c>
      <c r="H584" s="15">
        <f t="shared" si="32"/>
        <v>2523.7200000000003</v>
      </c>
      <c r="I584" s="15">
        <f t="shared" si="33"/>
        <v>2997.45</v>
      </c>
      <c r="J584" s="15">
        <f t="shared" si="34"/>
        <v>4049.86</v>
      </c>
    </row>
    <row r="585" spans="1:10" s="8" customFormat="1" ht="14.25" customHeight="1">
      <c r="A585" s="14" t="s">
        <v>1765</v>
      </c>
      <c r="B585" s="14">
        <v>0</v>
      </c>
      <c r="C585" s="14" t="s">
        <v>1766</v>
      </c>
      <c r="D585" s="14" t="s">
        <v>15</v>
      </c>
      <c r="E585" s="14" t="s">
        <v>1767</v>
      </c>
      <c r="F585" s="14" t="s">
        <v>1768</v>
      </c>
      <c r="G585" s="15">
        <f t="shared" si="35"/>
        <v>2209.73</v>
      </c>
      <c r="H585" s="15">
        <f aca="true" t="shared" si="36" ref="H585:H648">F585+$M$3</f>
        <v>2498.33</v>
      </c>
      <c r="I585" s="15">
        <f aca="true" t="shared" si="37" ref="I585:I648">F585+$N$3</f>
        <v>2972.06</v>
      </c>
      <c r="J585" s="15">
        <f aca="true" t="shared" si="38" ref="J585:J648">F585+$O$3</f>
        <v>4024.4700000000003</v>
      </c>
    </row>
    <row r="586" spans="1:10" s="8" customFormat="1" ht="14.25" customHeight="1">
      <c r="A586" s="14" t="s">
        <v>1765</v>
      </c>
      <c r="B586" s="14">
        <v>1</v>
      </c>
      <c r="C586" s="14" t="s">
        <v>1769</v>
      </c>
      <c r="D586" s="14" t="s">
        <v>15</v>
      </c>
      <c r="E586" s="14" t="s">
        <v>1770</v>
      </c>
      <c r="F586" s="14" t="s">
        <v>1771</v>
      </c>
      <c r="G586" s="15">
        <f aca="true" t="shared" si="39" ref="G586:G649">F586+$L$3</f>
        <v>2161.21</v>
      </c>
      <c r="H586" s="15">
        <f t="shared" si="36"/>
        <v>2449.81</v>
      </c>
      <c r="I586" s="15">
        <f t="shared" si="37"/>
        <v>2923.54</v>
      </c>
      <c r="J586" s="15">
        <f t="shared" si="38"/>
        <v>3975.95</v>
      </c>
    </row>
    <row r="587" spans="1:10" s="8" customFormat="1" ht="14.25" customHeight="1">
      <c r="A587" s="14" t="s">
        <v>1765</v>
      </c>
      <c r="B587" s="14">
        <v>2</v>
      </c>
      <c r="C587" s="14" t="s">
        <v>1772</v>
      </c>
      <c r="D587" s="14" t="s">
        <v>1773</v>
      </c>
      <c r="E587" s="14" t="s">
        <v>15</v>
      </c>
      <c r="F587" s="14" t="s">
        <v>1774</v>
      </c>
      <c r="G587" s="15">
        <f t="shared" si="39"/>
        <v>2046.4</v>
      </c>
      <c r="H587" s="15">
        <f t="shared" si="36"/>
        <v>2335</v>
      </c>
      <c r="I587" s="15">
        <f t="shared" si="37"/>
        <v>2808.73</v>
      </c>
      <c r="J587" s="15">
        <f t="shared" si="38"/>
        <v>3861.14</v>
      </c>
    </row>
    <row r="588" spans="1:10" s="8" customFormat="1" ht="14.25" customHeight="1">
      <c r="A588" s="14" t="s">
        <v>1765</v>
      </c>
      <c r="B588" s="14">
        <v>3</v>
      </c>
      <c r="C588" s="14" t="s">
        <v>1775</v>
      </c>
      <c r="D588" s="14" t="s">
        <v>1776</v>
      </c>
      <c r="E588" s="14" t="s">
        <v>15</v>
      </c>
      <c r="F588" s="14" t="s">
        <v>31</v>
      </c>
      <c r="G588" s="15">
        <f t="shared" si="39"/>
        <v>1952.16</v>
      </c>
      <c r="H588" s="15">
        <f t="shared" si="36"/>
        <v>2240.76</v>
      </c>
      <c r="I588" s="15">
        <f t="shared" si="37"/>
        <v>2714.49</v>
      </c>
      <c r="J588" s="15">
        <f t="shared" si="38"/>
        <v>3766.9</v>
      </c>
    </row>
    <row r="589" spans="1:10" s="8" customFormat="1" ht="14.25" customHeight="1">
      <c r="A589" s="14" t="s">
        <v>1765</v>
      </c>
      <c r="B589" s="14">
        <v>4</v>
      </c>
      <c r="C589" s="14" t="s">
        <v>1777</v>
      </c>
      <c r="D589" s="14" t="s">
        <v>1778</v>
      </c>
      <c r="E589" s="14" t="s">
        <v>15</v>
      </c>
      <c r="F589" s="14" t="s">
        <v>1779</v>
      </c>
      <c r="G589" s="15">
        <f t="shared" si="39"/>
        <v>1953.31</v>
      </c>
      <c r="H589" s="15">
        <f t="shared" si="36"/>
        <v>2241.91</v>
      </c>
      <c r="I589" s="15">
        <f t="shared" si="37"/>
        <v>2715.64</v>
      </c>
      <c r="J589" s="15">
        <f t="shared" si="38"/>
        <v>3768.05</v>
      </c>
    </row>
    <row r="590" spans="1:10" s="8" customFormat="1" ht="14.25" customHeight="1">
      <c r="A590" s="14" t="s">
        <v>1765</v>
      </c>
      <c r="B590" s="14">
        <v>5</v>
      </c>
      <c r="C590" s="14" t="s">
        <v>1780</v>
      </c>
      <c r="D590" s="14" t="s">
        <v>1781</v>
      </c>
      <c r="E590" s="14" t="s">
        <v>15</v>
      </c>
      <c r="F590" s="14" t="s">
        <v>1782</v>
      </c>
      <c r="G590" s="15">
        <f t="shared" si="39"/>
        <v>1950.58</v>
      </c>
      <c r="H590" s="15">
        <f t="shared" si="36"/>
        <v>2239.18</v>
      </c>
      <c r="I590" s="15">
        <f t="shared" si="37"/>
        <v>2712.91</v>
      </c>
      <c r="J590" s="15">
        <f t="shared" si="38"/>
        <v>3765.32</v>
      </c>
    </row>
    <row r="591" spans="1:10" s="8" customFormat="1" ht="14.25" customHeight="1">
      <c r="A591" s="14" t="s">
        <v>1765</v>
      </c>
      <c r="B591" s="14">
        <v>6</v>
      </c>
      <c r="C591" s="14" t="s">
        <v>1783</v>
      </c>
      <c r="D591" s="14" t="s">
        <v>15</v>
      </c>
      <c r="E591" s="14" t="s">
        <v>1784</v>
      </c>
      <c r="F591" s="14" t="s">
        <v>1785</v>
      </c>
      <c r="G591" s="15">
        <f t="shared" si="39"/>
        <v>2112.3500000000004</v>
      </c>
      <c r="H591" s="15">
        <f t="shared" si="36"/>
        <v>2400.95</v>
      </c>
      <c r="I591" s="15">
        <f t="shared" si="37"/>
        <v>2874.6800000000003</v>
      </c>
      <c r="J591" s="15">
        <f t="shared" si="38"/>
        <v>3927.09</v>
      </c>
    </row>
    <row r="592" spans="1:10" s="8" customFormat="1" ht="14.25" customHeight="1">
      <c r="A592" s="14" t="s">
        <v>1765</v>
      </c>
      <c r="B592" s="14">
        <v>7</v>
      </c>
      <c r="C592" s="14" t="s">
        <v>1786</v>
      </c>
      <c r="D592" s="14" t="s">
        <v>15</v>
      </c>
      <c r="E592" s="14" t="s">
        <v>1787</v>
      </c>
      <c r="F592" s="14" t="s">
        <v>1788</v>
      </c>
      <c r="G592" s="15">
        <f t="shared" si="39"/>
        <v>2242.92</v>
      </c>
      <c r="H592" s="15">
        <f t="shared" si="36"/>
        <v>2531.52</v>
      </c>
      <c r="I592" s="15">
        <f t="shared" si="37"/>
        <v>3005.25</v>
      </c>
      <c r="J592" s="15">
        <f t="shared" si="38"/>
        <v>4057.66</v>
      </c>
    </row>
    <row r="593" spans="1:10" s="8" customFormat="1" ht="14.25" customHeight="1">
      <c r="A593" s="14" t="s">
        <v>1765</v>
      </c>
      <c r="B593" s="14">
        <v>8</v>
      </c>
      <c r="C593" s="14" t="s">
        <v>85</v>
      </c>
      <c r="D593" s="14" t="s">
        <v>1789</v>
      </c>
      <c r="E593" s="14" t="s">
        <v>15</v>
      </c>
      <c r="F593" s="14" t="s">
        <v>1790</v>
      </c>
      <c r="G593" s="15">
        <f t="shared" si="39"/>
        <v>2391.6000000000004</v>
      </c>
      <c r="H593" s="15">
        <f t="shared" si="36"/>
        <v>2680.2</v>
      </c>
      <c r="I593" s="15">
        <f t="shared" si="37"/>
        <v>3153.9300000000003</v>
      </c>
      <c r="J593" s="15">
        <f t="shared" si="38"/>
        <v>4206.34</v>
      </c>
    </row>
    <row r="594" spans="1:10" s="8" customFormat="1" ht="14.25" customHeight="1">
      <c r="A594" s="14" t="s">
        <v>1765</v>
      </c>
      <c r="B594" s="14">
        <v>9</v>
      </c>
      <c r="C594" s="14" t="s">
        <v>1791</v>
      </c>
      <c r="D594" s="14" t="s">
        <v>15</v>
      </c>
      <c r="E594" s="14" t="s">
        <v>1792</v>
      </c>
      <c r="F594" s="14" t="s">
        <v>1793</v>
      </c>
      <c r="G594" s="15">
        <f t="shared" si="39"/>
        <v>2496.3</v>
      </c>
      <c r="H594" s="15">
        <f t="shared" si="36"/>
        <v>2784.8999999999996</v>
      </c>
      <c r="I594" s="15">
        <f t="shared" si="37"/>
        <v>3258.63</v>
      </c>
      <c r="J594" s="15">
        <f t="shared" si="38"/>
        <v>4311.04</v>
      </c>
    </row>
    <row r="595" spans="1:10" s="8" customFormat="1" ht="14.25" customHeight="1">
      <c r="A595" s="14" t="s">
        <v>1765</v>
      </c>
      <c r="B595" s="14">
        <v>10</v>
      </c>
      <c r="C595" s="14" t="s">
        <v>1794</v>
      </c>
      <c r="D595" s="14" t="s">
        <v>15</v>
      </c>
      <c r="E595" s="14" t="s">
        <v>1795</v>
      </c>
      <c r="F595" s="14" t="s">
        <v>1796</v>
      </c>
      <c r="G595" s="15">
        <f t="shared" si="39"/>
        <v>2522.95</v>
      </c>
      <c r="H595" s="15">
        <f t="shared" si="36"/>
        <v>2811.55</v>
      </c>
      <c r="I595" s="15">
        <f t="shared" si="37"/>
        <v>3285.2799999999997</v>
      </c>
      <c r="J595" s="15">
        <f t="shared" si="38"/>
        <v>4337.6900000000005</v>
      </c>
    </row>
    <row r="596" spans="1:10" s="8" customFormat="1" ht="14.25" customHeight="1">
      <c r="A596" s="14" t="s">
        <v>1765</v>
      </c>
      <c r="B596" s="14">
        <v>11</v>
      </c>
      <c r="C596" s="14" t="s">
        <v>1797</v>
      </c>
      <c r="D596" s="14" t="s">
        <v>15</v>
      </c>
      <c r="E596" s="14" t="s">
        <v>1798</v>
      </c>
      <c r="F596" s="14" t="s">
        <v>1799</v>
      </c>
      <c r="G596" s="15">
        <f t="shared" si="39"/>
        <v>2498.49</v>
      </c>
      <c r="H596" s="15">
        <f t="shared" si="36"/>
        <v>2787.09</v>
      </c>
      <c r="I596" s="15">
        <f t="shared" si="37"/>
        <v>3260.8199999999997</v>
      </c>
      <c r="J596" s="15">
        <f t="shared" si="38"/>
        <v>4313.23</v>
      </c>
    </row>
    <row r="597" spans="1:10" s="8" customFormat="1" ht="14.25" customHeight="1">
      <c r="A597" s="14" t="s">
        <v>1765</v>
      </c>
      <c r="B597" s="14">
        <v>12</v>
      </c>
      <c r="C597" s="14" t="s">
        <v>1800</v>
      </c>
      <c r="D597" s="14" t="s">
        <v>15</v>
      </c>
      <c r="E597" s="14" t="s">
        <v>1801</v>
      </c>
      <c r="F597" s="14" t="s">
        <v>1802</v>
      </c>
      <c r="G597" s="15">
        <f t="shared" si="39"/>
        <v>2487.29</v>
      </c>
      <c r="H597" s="15">
        <f t="shared" si="36"/>
        <v>2775.89</v>
      </c>
      <c r="I597" s="15">
        <f t="shared" si="37"/>
        <v>3249.62</v>
      </c>
      <c r="J597" s="15">
        <f t="shared" si="38"/>
        <v>4302.03</v>
      </c>
    </row>
    <row r="598" spans="1:10" s="8" customFormat="1" ht="14.25" customHeight="1">
      <c r="A598" s="14" t="s">
        <v>1765</v>
      </c>
      <c r="B598" s="14">
        <v>13</v>
      </c>
      <c r="C598" s="14" t="s">
        <v>1803</v>
      </c>
      <c r="D598" s="14" t="s">
        <v>15</v>
      </c>
      <c r="E598" s="14" t="s">
        <v>1804</v>
      </c>
      <c r="F598" s="14" t="s">
        <v>1805</v>
      </c>
      <c r="G598" s="15">
        <f t="shared" si="39"/>
        <v>2487.4</v>
      </c>
      <c r="H598" s="15">
        <f t="shared" si="36"/>
        <v>2776</v>
      </c>
      <c r="I598" s="15">
        <f t="shared" si="37"/>
        <v>3249.73</v>
      </c>
      <c r="J598" s="15">
        <f t="shared" si="38"/>
        <v>4302.14</v>
      </c>
    </row>
    <row r="599" spans="1:10" s="8" customFormat="1" ht="14.25" customHeight="1">
      <c r="A599" s="14" t="s">
        <v>1765</v>
      </c>
      <c r="B599" s="14">
        <v>14</v>
      </c>
      <c r="C599" s="14" t="s">
        <v>1806</v>
      </c>
      <c r="D599" s="14" t="s">
        <v>15</v>
      </c>
      <c r="E599" s="14" t="s">
        <v>1807</v>
      </c>
      <c r="F599" s="14" t="s">
        <v>1808</v>
      </c>
      <c r="G599" s="15">
        <f t="shared" si="39"/>
        <v>2488.26</v>
      </c>
      <c r="H599" s="15">
        <f t="shared" si="36"/>
        <v>2776.8599999999997</v>
      </c>
      <c r="I599" s="15">
        <f t="shared" si="37"/>
        <v>3250.59</v>
      </c>
      <c r="J599" s="15">
        <f t="shared" si="38"/>
        <v>4303</v>
      </c>
    </row>
    <row r="600" spans="1:10" s="8" customFormat="1" ht="14.25" customHeight="1">
      <c r="A600" s="14" t="s">
        <v>1765</v>
      </c>
      <c r="B600" s="14">
        <v>15</v>
      </c>
      <c r="C600" s="14" t="s">
        <v>1809</v>
      </c>
      <c r="D600" s="14" t="s">
        <v>15</v>
      </c>
      <c r="E600" s="14" t="s">
        <v>1810</v>
      </c>
      <c r="F600" s="14" t="s">
        <v>1811</v>
      </c>
      <c r="G600" s="15">
        <f t="shared" si="39"/>
        <v>2469.7</v>
      </c>
      <c r="H600" s="15">
        <f t="shared" si="36"/>
        <v>2758.3</v>
      </c>
      <c r="I600" s="15">
        <f t="shared" si="37"/>
        <v>3232.0299999999997</v>
      </c>
      <c r="J600" s="15">
        <f t="shared" si="38"/>
        <v>4284.4400000000005</v>
      </c>
    </row>
    <row r="601" spans="1:10" s="8" customFormat="1" ht="14.25" customHeight="1">
      <c r="A601" s="14" t="s">
        <v>1765</v>
      </c>
      <c r="B601" s="14">
        <v>16</v>
      </c>
      <c r="C601" s="14" t="s">
        <v>1812</v>
      </c>
      <c r="D601" s="14" t="s">
        <v>15</v>
      </c>
      <c r="E601" s="14" t="s">
        <v>1813</v>
      </c>
      <c r="F601" s="14" t="s">
        <v>52</v>
      </c>
      <c r="G601" s="15">
        <f t="shared" si="39"/>
        <v>2452.62</v>
      </c>
      <c r="H601" s="15">
        <f t="shared" si="36"/>
        <v>2741.2200000000003</v>
      </c>
      <c r="I601" s="15">
        <f t="shared" si="37"/>
        <v>3214.95</v>
      </c>
      <c r="J601" s="15">
        <f t="shared" si="38"/>
        <v>4267.360000000001</v>
      </c>
    </row>
    <row r="602" spans="1:10" s="8" customFormat="1" ht="14.25" customHeight="1">
      <c r="A602" s="14" t="s">
        <v>1765</v>
      </c>
      <c r="B602" s="14">
        <v>17</v>
      </c>
      <c r="C602" s="14" t="s">
        <v>1814</v>
      </c>
      <c r="D602" s="14" t="s">
        <v>1815</v>
      </c>
      <c r="E602" s="14" t="s">
        <v>15</v>
      </c>
      <c r="F602" s="14" t="s">
        <v>1816</v>
      </c>
      <c r="G602" s="15">
        <f t="shared" si="39"/>
        <v>2300.0699999999997</v>
      </c>
      <c r="H602" s="15">
        <f t="shared" si="36"/>
        <v>2588.67</v>
      </c>
      <c r="I602" s="15">
        <f t="shared" si="37"/>
        <v>3062.3999999999996</v>
      </c>
      <c r="J602" s="15">
        <f t="shared" si="38"/>
        <v>4114.8099999999995</v>
      </c>
    </row>
    <row r="603" spans="1:10" s="8" customFormat="1" ht="14.25" customHeight="1">
      <c r="A603" s="14" t="s">
        <v>1765</v>
      </c>
      <c r="B603" s="14">
        <v>18</v>
      </c>
      <c r="C603" s="14" t="s">
        <v>1817</v>
      </c>
      <c r="D603" s="14" t="s">
        <v>1818</v>
      </c>
      <c r="E603" s="14" t="s">
        <v>15</v>
      </c>
      <c r="F603" s="14" t="s">
        <v>1819</v>
      </c>
      <c r="G603" s="15">
        <f t="shared" si="39"/>
        <v>2306.8199999999997</v>
      </c>
      <c r="H603" s="15">
        <f t="shared" si="36"/>
        <v>2595.42</v>
      </c>
      <c r="I603" s="15">
        <f t="shared" si="37"/>
        <v>3069.1499999999996</v>
      </c>
      <c r="J603" s="15">
        <f t="shared" si="38"/>
        <v>4121.5599999999995</v>
      </c>
    </row>
    <row r="604" spans="1:10" s="8" customFormat="1" ht="14.25" customHeight="1">
      <c r="A604" s="14" t="s">
        <v>1765</v>
      </c>
      <c r="B604" s="14">
        <v>19</v>
      </c>
      <c r="C604" s="14" t="s">
        <v>1820</v>
      </c>
      <c r="D604" s="14" t="s">
        <v>15</v>
      </c>
      <c r="E604" s="14" t="s">
        <v>1821</v>
      </c>
      <c r="F604" s="14" t="s">
        <v>1822</v>
      </c>
      <c r="G604" s="15">
        <f t="shared" si="39"/>
        <v>2413.34</v>
      </c>
      <c r="H604" s="15">
        <f t="shared" si="36"/>
        <v>2701.9399999999996</v>
      </c>
      <c r="I604" s="15">
        <f t="shared" si="37"/>
        <v>3175.67</v>
      </c>
      <c r="J604" s="15">
        <f t="shared" si="38"/>
        <v>4228.08</v>
      </c>
    </row>
    <row r="605" spans="1:10" s="8" customFormat="1" ht="14.25" customHeight="1">
      <c r="A605" s="14" t="s">
        <v>1765</v>
      </c>
      <c r="B605" s="14">
        <v>20</v>
      </c>
      <c r="C605" s="14" t="s">
        <v>1823</v>
      </c>
      <c r="D605" s="14" t="s">
        <v>1824</v>
      </c>
      <c r="E605" s="14" t="s">
        <v>15</v>
      </c>
      <c r="F605" s="14" t="s">
        <v>1825</v>
      </c>
      <c r="G605" s="15">
        <f t="shared" si="39"/>
        <v>2388.06</v>
      </c>
      <c r="H605" s="15">
        <f t="shared" si="36"/>
        <v>2676.66</v>
      </c>
      <c r="I605" s="15">
        <f t="shared" si="37"/>
        <v>3150.39</v>
      </c>
      <c r="J605" s="15">
        <f t="shared" si="38"/>
        <v>4202.8</v>
      </c>
    </row>
    <row r="606" spans="1:10" s="8" customFormat="1" ht="14.25" customHeight="1">
      <c r="A606" s="14" t="s">
        <v>1765</v>
      </c>
      <c r="B606" s="14">
        <v>21</v>
      </c>
      <c r="C606" s="14" t="s">
        <v>1826</v>
      </c>
      <c r="D606" s="14" t="s">
        <v>15</v>
      </c>
      <c r="E606" s="14" t="s">
        <v>1827</v>
      </c>
      <c r="F606" s="14" t="s">
        <v>1828</v>
      </c>
      <c r="G606" s="15">
        <f t="shared" si="39"/>
        <v>2433.36</v>
      </c>
      <c r="H606" s="15">
        <f t="shared" si="36"/>
        <v>2721.96</v>
      </c>
      <c r="I606" s="15">
        <f t="shared" si="37"/>
        <v>3195.69</v>
      </c>
      <c r="J606" s="15">
        <f t="shared" si="38"/>
        <v>4248.1</v>
      </c>
    </row>
    <row r="607" spans="1:10" s="8" customFormat="1" ht="14.25" customHeight="1">
      <c r="A607" s="14" t="s">
        <v>1765</v>
      </c>
      <c r="B607" s="14">
        <v>22</v>
      </c>
      <c r="C607" s="14" t="s">
        <v>1829</v>
      </c>
      <c r="D607" s="14" t="s">
        <v>15</v>
      </c>
      <c r="E607" s="14" t="s">
        <v>1830</v>
      </c>
      <c r="F607" s="14" t="s">
        <v>1831</v>
      </c>
      <c r="G607" s="15">
        <f t="shared" si="39"/>
        <v>2396.12</v>
      </c>
      <c r="H607" s="15">
        <f t="shared" si="36"/>
        <v>2684.7200000000003</v>
      </c>
      <c r="I607" s="15">
        <f t="shared" si="37"/>
        <v>3158.45</v>
      </c>
      <c r="J607" s="15">
        <f t="shared" si="38"/>
        <v>4210.860000000001</v>
      </c>
    </row>
    <row r="608" spans="1:10" s="8" customFormat="1" ht="14.25" customHeight="1">
      <c r="A608" s="14" t="s">
        <v>1765</v>
      </c>
      <c r="B608" s="14">
        <v>23</v>
      </c>
      <c r="C608" s="14" t="s">
        <v>1832</v>
      </c>
      <c r="D608" s="14" t="s">
        <v>15</v>
      </c>
      <c r="E608" s="14" t="s">
        <v>1833</v>
      </c>
      <c r="F608" s="14" t="s">
        <v>1834</v>
      </c>
      <c r="G608" s="15">
        <f t="shared" si="39"/>
        <v>2247.8500000000004</v>
      </c>
      <c r="H608" s="15">
        <f t="shared" si="36"/>
        <v>2536.45</v>
      </c>
      <c r="I608" s="15">
        <f t="shared" si="37"/>
        <v>3010.1800000000003</v>
      </c>
      <c r="J608" s="15">
        <f t="shared" si="38"/>
        <v>4062.59</v>
      </c>
    </row>
    <row r="609" spans="1:10" s="8" customFormat="1" ht="14.25" customHeight="1">
      <c r="A609" s="14" t="s">
        <v>1835</v>
      </c>
      <c r="B609" s="14">
        <v>0</v>
      </c>
      <c r="C609" s="14" t="s">
        <v>1836</v>
      </c>
      <c r="D609" s="14" t="s">
        <v>15</v>
      </c>
      <c r="E609" s="14" t="s">
        <v>1837</v>
      </c>
      <c r="F609" s="14" t="s">
        <v>1838</v>
      </c>
      <c r="G609" s="15">
        <f t="shared" si="39"/>
        <v>2346.1400000000003</v>
      </c>
      <c r="H609" s="15">
        <f t="shared" si="36"/>
        <v>2634.74</v>
      </c>
      <c r="I609" s="15">
        <f t="shared" si="37"/>
        <v>3108.4700000000003</v>
      </c>
      <c r="J609" s="15">
        <f t="shared" si="38"/>
        <v>4160.88</v>
      </c>
    </row>
    <row r="610" spans="1:10" s="8" customFormat="1" ht="14.25" customHeight="1">
      <c r="A610" s="14" t="s">
        <v>1835</v>
      </c>
      <c r="B610" s="14">
        <v>1</v>
      </c>
      <c r="C610" s="14" t="s">
        <v>1839</v>
      </c>
      <c r="D610" s="14" t="s">
        <v>15</v>
      </c>
      <c r="E610" s="14" t="s">
        <v>1840</v>
      </c>
      <c r="F610" s="14" t="s">
        <v>1841</v>
      </c>
      <c r="G610" s="15">
        <f t="shared" si="39"/>
        <v>2027.69</v>
      </c>
      <c r="H610" s="15">
        <f t="shared" si="36"/>
        <v>2316.29</v>
      </c>
      <c r="I610" s="15">
        <f t="shared" si="37"/>
        <v>2790.02</v>
      </c>
      <c r="J610" s="15">
        <f t="shared" si="38"/>
        <v>3842.4300000000003</v>
      </c>
    </row>
    <row r="611" spans="1:10" s="8" customFormat="1" ht="14.25" customHeight="1">
      <c r="A611" s="14" t="s">
        <v>1835</v>
      </c>
      <c r="B611" s="14">
        <v>2</v>
      </c>
      <c r="C611" s="14" t="s">
        <v>1842</v>
      </c>
      <c r="D611" s="14" t="s">
        <v>15</v>
      </c>
      <c r="E611" s="14" t="s">
        <v>1843</v>
      </c>
      <c r="F611" s="14" t="s">
        <v>1844</v>
      </c>
      <c r="G611" s="15">
        <f t="shared" si="39"/>
        <v>1966.3899999999999</v>
      </c>
      <c r="H611" s="15">
        <f t="shared" si="36"/>
        <v>2254.99</v>
      </c>
      <c r="I611" s="15">
        <f t="shared" si="37"/>
        <v>2728.72</v>
      </c>
      <c r="J611" s="15">
        <f t="shared" si="38"/>
        <v>3781.13</v>
      </c>
    </row>
    <row r="612" spans="1:10" s="8" customFormat="1" ht="14.25" customHeight="1">
      <c r="A612" s="14" t="s">
        <v>1835</v>
      </c>
      <c r="B612" s="14">
        <v>3</v>
      </c>
      <c r="C612" s="14" t="s">
        <v>1845</v>
      </c>
      <c r="D612" s="14" t="s">
        <v>1846</v>
      </c>
      <c r="E612" s="14" t="s">
        <v>15</v>
      </c>
      <c r="F612" s="14" t="s">
        <v>1847</v>
      </c>
      <c r="G612" s="15">
        <f t="shared" si="39"/>
        <v>1951.91</v>
      </c>
      <c r="H612" s="15">
        <f t="shared" si="36"/>
        <v>2240.51</v>
      </c>
      <c r="I612" s="15">
        <f t="shared" si="37"/>
        <v>2714.24</v>
      </c>
      <c r="J612" s="15">
        <f t="shared" si="38"/>
        <v>3766.65</v>
      </c>
    </row>
    <row r="613" spans="1:10" s="8" customFormat="1" ht="14.25" customHeight="1">
      <c r="A613" s="14" t="s">
        <v>1835</v>
      </c>
      <c r="B613" s="14">
        <v>4</v>
      </c>
      <c r="C613" s="14" t="s">
        <v>1848</v>
      </c>
      <c r="D613" s="14" t="s">
        <v>1849</v>
      </c>
      <c r="E613" s="14" t="s">
        <v>15</v>
      </c>
      <c r="F613" s="14" t="s">
        <v>1850</v>
      </c>
      <c r="G613" s="15">
        <f t="shared" si="39"/>
        <v>1961.26</v>
      </c>
      <c r="H613" s="15">
        <f t="shared" si="36"/>
        <v>2249.8599999999997</v>
      </c>
      <c r="I613" s="15">
        <f t="shared" si="37"/>
        <v>2723.59</v>
      </c>
      <c r="J613" s="15">
        <f t="shared" si="38"/>
        <v>3776</v>
      </c>
    </row>
    <row r="614" spans="1:10" s="8" customFormat="1" ht="14.25" customHeight="1">
      <c r="A614" s="14" t="s">
        <v>1835</v>
      </c>
      <c r="B614" s="14">
        <v>5</v>
      </c>
      <c r="C614" s="14" t="s">
        <v>1851</v>
      </c>
      <c r="D614" s="14" t="s">
        <v>1852</v>
      </c>
      <c r="E614" s="14" t="s">
        <v>15</v>
      </c>
      <c r="F614" s="14" t="s">
        <v>1853</v>
      </c>
      <c r="G614" s="15">
        <f t="shared" si="39"/>
        <v>1968.79</v>
      </c>
      <c r="H614" s="15">
        <f t="shared" si="36"/>
        <v>2257.39</v>
      </c>
      <c r="I614" s="15">
        <f t="shared" si="37"/>
        <v>2731.12</v>
      </c>
      <c r="J614" s="15">
        <f t="shared" si="38"/>
        <v>3783.53</v>
      </c>
    </row>
    <row r="615" spans="1:10" s="8" customFormat="1" ht="14.25" customHeight="1">
      <c r="A615" s="14" t="s">
        <v>1835</v>
      </c>
      <c r="B615" s="14">
        <v>6</v>
      </c>
      <c r="C615" s="14" t="s">
        <v>1854</v>
      </c>
      <c r="D615" s="14" t="s">
        <v>47</v>
      </c>
      <c r="E615" s="14" t="s">
        <v>15</v>
      </c>
      <c r="F615" s="14" t="s">
        <v>1855</v>
      </c>
      <c r="G615" s="15">
        <f t="shared" si="39"/>
        <v>2066.61</v>
      </c>
      <c r="H615" s="15">
        <f t="shared" si="36"/>
        <v>2355.21</v>
      </c>
      <c r="I615" s="15">
        <f t="shared" si="37"/>
        <v>2828.94</v>
      </c>
      <c r="J615" s="15">
        <f t="shared" si="38"/>
        <v>3881.3500000000004</v>
      </c>
    </row>
    <row r="616" spans="1:10" s="8" customFormat="1" ht="14.25" customHeight="1">
      <c r="A616" s="14" t="s">
        <v>1835</v>
      </c>
      <c r="B616" s="14">
        <v>7</v>
      </c>
      <c r="C616" s="14" t="s">
        <v>1856</v>
      </c>
      <c r="D616" s="14" t="s">
        <v>1857</v>
      </c>
      <c r="E616" s="14" t="s">
        <v>15</v>
      </c>
      <c r="F616" s="14" t="s">
        <v>1858</v>
      </c>
      <c r="G616" s="15">
        <f t="shared" si="39"/>
        <v>2227.8</v>
      </c>
      <c r="H616" s="15">
        <f t="shared" si="36"/>
        <v>2516.3999999999996</v>
      </c>
      <c r="I616" s="15">
        <f t="shared" si="37"/>
        <v>2990.13</v>
      </c>
      <c r="J616" s="15">
        <f t="shared" si="38"/>
        <v>4042.54</v>
      </c>
    </row>
    <row r="617" spans="1:10" s="8" customFormat="1" ht="14.25" customHeight="1">
      <c r="A617" s="14" t="s">
        <v>1835</v>
      </c>
      <c r="B617" s="14">
        <v>8</v>
      </c>
      <c r="C617" s="14" t="s">
        <v>1859</v>
      </c>
      <c r="D617" s="14" t="s">
        <v>1860</v>
      </c>
      <c r="E617" s="14" t="s">
        <v>15</v>
      </c>
      <c r="F617" s="14" t="s">
        <v>1861</v>
      </c>
      <c r="G617" s="15">
        <f t="shared" si="39"/>
        <v>2372.51</v>
      </c>
      <c r="H617" s="15">
        <f t="shared" si="36"/>
        <v>2661.1099999999997</v>
      </c>
      <c r="I617" s="15">
        <f t="shared" si="37"/>
        <v>3134.84</v>
      </c>
      <c r="J617" s="15">
        <f t="shared" si="38"/>
        <v>4187.25</v>
      </c>
    </row>
    <row r="618" spans="1:10" s="8" customFormat="1" ht="14.25" customHeight="1">
      <c r="A618" s="14" t="s">
        <v>1835</v>
      </c>
      <c r="B618" s="14">
        <v>9</v>
      </c>
      <c r="C618" s="14" t="s">
        <v>1334</v>
      </c>
      <c r="D618" s="14" t="s">
        <v>15</v>
      </c>
      <c r="E618" s="14" t="s">
        <v>1862</v>
      </c>
      <c r="F618" s="14" t="s">
        <v>1336</v>
      </c>
      <c r="G618" s="15">
        <f t="shared" si="39"/>
        <v>2431.62</v>
      </c>
      <c r="H618" s="15">
        <f t="shared" si="36"/>
        <v>2720.2200000000003</v>
      </c>
      <c r="I618" s="15">
        <f t="shared" si="37"/>
        <v>3193.95</v>
      </c>
      <c r="J618" s="15">
        <f t="shared" si="38"/>
        <v>4246.360000000001</v>
      </c>
    </row>
    <row r="619" spans="1:10" s="8" customFormat="1" ht="14.25" customHeight="1">
      <c r="A619" s="14" t="s">
        <v>1835</v>
      </c>
      <c r="B619" s="14">
        <v>10</v>
      </c>
      <c r="C619" s="14" t="s">
        <v>48</v>
      </c>
      <c r="D619" s="14" t="s">
        <v>15</v>
      </c>
      <c r="E619" s="14" t="s">
        <v>1863</v>
      </c>
      <c r="F619" s="14" t="s">
        <v>1864</v>
      </c>
      <c r="G619" s="15">
        <f t="shared" si="39"/>
        <v>2448.7</v>
      </c>
      <c r="H619" s="15">
        <f t="shared" si="36"/>
        <v>2737.3</v>
      </c>
      <c r="I619" s="15">
        <f t="shared" si="37"/>
        <v>3211.0299999999997</v>
      </c>
      <c r="J619" s="15">
        <f t="shared" si="38"/>
        <v>4263.4400000000005</v>
      </c>
    </row>
    <row r="620" spans="1:10" s="8" customFormat="1" ht="14.25" customHeight="1">
      <c r="A620" s="14" t="s">
        <v>1835</v>
      </c>
      <c r="B620" s="14">
        <v>11</v>
      </c>
      <c r="C620" s="14" t="s">
        <v>1865</v>
      </c>
      <c r="D620" s="14" t="s">
        <v>15</v>
      </c>
      <c r="E620" s="14" t="s">
        <v>1866</v>
      </c>
      <c r="F620" s="14" t="s">
        <v>1867</v>
      </c>
      <c r="G620" s="15">
        <f t="shared" si="39"/>
        <v>2437.84</v>
      </c>
      <c r="H620" s="15">
        <f t="shared" si="36"/>
        <v>2726.4399999999996</v>
      </c>
      <c r="I620" s="15">
        <f t="shared" si="37"/>
        <v>3200.17</v>
      </c>
      <c r="J620" s="15">
        <f t="shared" si="38"/>
        <v>4252.58</v>
      </c>
    </row>
    <row r="621" spans="1:10" s="8" customFormat="1" ht="14.25" customHeight="1">
      <c r="A621" s="14" t="s">
        <v>1835</v>
      </c>
      <c r="B621" s="14">
        <v>12</v>
      </c>
      <c r="C621" s="14" t="s">
        <v>20</v>
      </c>
      <c r="D621" s="14" t="s">
        <v>15</v>
      </c>
      <c r="E621" s="14" t="s">
        <v>1868</v>
      </c>
      <c r="F621" s="14" t="s">
        <v>1869</v>
      </c>
      <c r="G621" s="15">
        <f t="shared" si="39"/>
        <v>2437.71</v>
      </c>
      <c r="H621" s="15">
        <f t="shared" si="36"/>
        <v>2726.31</v>
      </c>
      <c r="I621" s="15">
        <f t="shared" si="37"/>
        <v>3200.04</v>
      </c>
      <c r="J621" s="15">
        <f t="shared" si="38"/>
        <v>4252.45</v>
      </c>
    </row>
    <row r="622" spans="1:10" s="8" customFormat="1" ht="14.25" customHeight="1">
      <c r="A622" s="14" t="s">
        <v>1835</v>
      </c>
      <c r="B622" s="14">
        <v>13</v>
      </c>
      <c r="C622" s="14" t="s">
        <v>1870</v>
      </c>
      <c r="D622" s="14" t="s">
        <v>15</v>
      </c>
      <c r="E622" s="14" t="s">
        <v>1871</v>
      </c>
      <c r="F622" s="14" t="s">
        <v>1872</v>
      </c>
      <c r="G622" s="15">
        <f t="shared" si="39"/>
        <v>2438.2</v>
      </c>
      <c r="H622" s="15">
        <f t="shared" si="36"/>
        <v>2726.8</v>
      </c>
      <c r="I622" s="15">
        <f t="shared" si="37"/>
        <v>3200.5299999999997</v>
      </c>
      <c r="J622" s="15">
        <f t="shared" si="38"/>
        <v>4252.9400000000005</v>
      </c>
    </row>
    <row r="623" spans="1:10" s="8" customFormat="1" ht="14.25" customHeight="1">
      <c r="A623" s="14" t="s">
        <v>1835</v>
      </c>
      <c r="B623" s="14">
        <v>14</v>
      </c>
      <c r="C623" s="14" t="s">
        <v>1873</v>
      </c>
      <c r="D623" s="14" t="s">
        <v>15</v>
      </c>
      <c r="E623" s="14" t="s">
        <v>1874</v>
      </c>
      <c r="F623" s="14" t="s">
        <v>1875</v>
      </c>
      <c r="G623" s="15">
        <f t="shared" si="39"/>
        <v>2438.15</v>
      </c>
      <c r="H623" s="15">
        <f t="shared" si="36"/>
        <v>2726.75</v>
      </c>
      <c r="I623" s="15">
        <f t="shared" si="37"/>
        <v>3200.48</v>
      </c>
      <c r="J623" s="15">
        <f t="shared" si="38"/>
        <v>4252.89</v>
      </c>
    </row>
    <row r="624" spans="1:10" s="8" customFormat="1" ht="14.25" customHeight="1">
      <c r="A624" s="14" t="s">
        <v>1835</v>
      </c>
      <c r="B624" s="14">
        <v>15</v>
      </c>
      <c r="C624" s="14" t="s">
        <v>1876</v>
      </c>
      <c r="D624" s="14" t="s">
        <v>15</v>
      </c>
      <c r="E624" s="14" t="s">
        <v>1877</v>
      </c>
      <c r="F624" s="14" t="s">
        <v>1878</v>
      </c>
      <c r="G624" s="15">
        <f t="shared" si="39"/>
        <v>2428.79</v>
      </c>
      <c r="H624" s="15">
        <f t="shared" si="36"/>
        <v>2717.39</v>
      </c>
      <c r="I624" s="15">
        <f t="shared" si="37"/>
        <v>3191.12</v>
      </c>
      <c r="J624" s="15">
        <f t="shared" si="38"/>
        <v>4243.53</v>
      </c>
    </row>
    <row r="625" spans="1:10" s="8" customFormat="1" ht="14.25" customHeight="1">
      <c r="A625" s="14" t="s">
        <v>1835</v>
      </c>
      <c r="B625" s="14">
        <v>16</v>
      </c>
      <c r="C625" s="14" t="s">
        <v>1879</v>
      </c>
      <c r="D625" s="14" t="s">
        <v>15</v>
      </c>
      <c r="E625" s="14" t="s">
        <v>1880</v>
      </c>
      <c r="F625" s="14" t="s">
        <v>1881</v>
      </c>
      <c r="G625" s="15">
        <f t="shared" si="39"/>
        <v>2418.87</v>
      </c>
      <c r="H625" s="15">
        <f t="shared" si="36"/>
        <v>2707.4700000000003</v>
      </c>
      <c r="I625" s="15">
        <f t="shared" si="37"/>
        <v>3181.2</v>
      </c>
      <c r="J625" s="15">
        <f t="shared" si="38"/>
        <v>4233.610000000001</v>
      </c>
    </row>
    <row r="626" spans="1:10" s="8" customFormat="1" ht="14.25" customHeight="1">
      <c r="A626" s="14" t="s">
        <v>1835</v>
      </c>
      <c r="B626" s="14">
        <v>17</v>
      </c>
      <c r="C626" s="14" t="s">
        <v>56</v>
      </c>
      <c r="D626" s="14" t="s">
        <v>15</v>
      </c>
      <c r="E626" s="14" t="s">
        <v>1882</v>
      </c>
      <c r="F626" s="14" t="s">
        <v>1883</v>
      </c>
      <c r="G626" s="15">
        <f t="shared" si="39"/>
        <v>2408.92</v>
      </c>
      <c r="H626" s="15">
        <f t="shared" si="36"/>
        <v>2697.52</v>
      </c>
      <c r="I626" s="15">
        <f t="shared" si="37"/>
        <v>3171.25</v>
      </c>
      <c r="J626" s="15">
        <f t="shared" si="38"/>
        <v>4223.66</v>
      </c>
    </row>
    <row r="627" spans="1:10" s="8" customFormat="1" ht="14.25" customHeight="1">
      <c r="A627" s="14" t="s">
        <v>1835</v>
      </c>
      <c r="B627" s="14">
        <v>18</v>
      </c>
      <c r="C627" s="14" t="s">
        <v>1884</v>
      </c>
      <c r="D627" s="14" t="s">
        <v>15</v>
      </c>
      <c r="E627" s="14" t="s">
        <v>1885</v>
      </c>
      <c r="F627" s="14" t="s">
        <v>1886</v>
      </c>
      <c r="G627" s="15">
        <f t="shared" si="39"/>
        <v>2407</v>
      </c>
      <c r="H627" s="15">
        <f t="shared" si="36"/>
        <v>2695.6</v>
      </c>
      <c r="I627" s="15">
        <f t="shared" si="37"/>
        <v>3169.33</v>
      </c>
      <c r="J627" s="15">
        <f t="shared" si="38"/>
        <v>4221.74</v>
      </c>
    </row>
    <row r="628" spans="1:10" s="8" customFormat="1" ht="14.25" customHeight="1">
      <c r="A628" s="14" t="s">
        <v>1835</v>
      </c>
      <c r="B628" s="14">
        <v>19</v>
      </c>
      <c r="C628" s="14" t="s">
        <v>1887</v>
      </c>
      <c r="D628" s="14" t="s">
        <v>15</v>
      </c>
      <c r="E628" s="14" t="s">
        <v>1888</v>
      </c>
      <c r="F628" s="14" t="s">
        <v>1889</v>
      </c>
      <c r="G628" s="15">
        <f t="shared" si="39"/>
        <v>2415.52</v>
      </c>
      <c r="H628" s="15">
        <f t="shared" si="36"/>
        <v>2704.12</v>
      </c>
      <c r="I628" s="15">
        <f t="shared" si="37"/>
        <v>3177.85</v>
      </c>
      <c r="J628" s="15">
        <f t="shared" si="38"/>
        <v>4230.26</v>
      </c>
    </row>
    <row r="629" spans="1:10" s="8" customFormat="1" ht="14.25" customHeight="1">
      <c r="A629" s="14" t="s">
        <v>1835</v>
      </c>
      <c r="B629" s="14">
        <v>20</v>
      </c>
      <c r="C629" s="14" t="s">
        <v>1890</v>
      </c>
      <c r="D629" s="14" t="s">
        <v>15</v>
      </c>
      <c r="E629" s="14" t="s">
        <v>1891</v>
      </c>
      <c r="F629" s="14" t="s">
        <v>1892</v>
      </c>
      <c r="G629" s="15">
        <f t="shared" si="39"/>
        <v>2428.33</v>
      </c>
      <c r="H629" s="15">
        <f t="shared" si="36"/>
        <v>2716.93</v>
      </c>
      <c r="I629" s="15">
        <f t="shared" si="37"/>
        <v>3190.66</v>
      </c>
      <c r="J629" s="15">
        <f t="shared" si="38"/>
        <v>4243.07</v>
      </c>
    </row>
    <row r="630" spans="1:10" s="8" customFormat="1" ht="14.25" customHeight="1">
      <c r="A630" s="14" t="s">
        <v>1835</v>
      </c>
      <c r="B630" s="14">
        <v>21</v>
      </c>
      <c r="C630" s="14" t="s">
        <v>1893</v>
      </c>
      <c r="D630" s="14" t="s">
        <v>15</v>
      </c>
      <c r="E630" s="14" t="s">
        <v>1894</v>
      </c>
      <c r="F630" s="14" t="s">
        <v>32</v>
      </c>
      <c r="G630" s="15">
        <f t="shared" si="39"/>
        <v>2433.01</v>
      </c>
      <c r="H630" s="15">
        <f t="shared" si="36"/>
        <v>2721.6099999999997</v>
      </c>
      <c r="I630" s="15">
        <f t="shared" si="37"/>
        <v>3195.34</v>
      </c>
      <c r="J630" s="15">
        <f t="shared" si="38"/>
        <v>4247.75</v>
      </c>
    </row>
    <row r="631" spans="1:10" s="8" customFormat="1" ht="14.25" customHeight="1">
      <c r="A631" s="14" t="s">
        <v>1835</v>
      </c>
      <c r="B631" s="14">
        <v>22</v>
      </c>
      <c r="C631" s="14" t="s">
        <v>1895</v>
      </c>
      <c r="D631" s="14" t="s">
        <v>15</v>
      </c>
      <c r="E631" s="14" t="s">
        <v>1896</v>
      </c>
      <c r="F631" s="14" t="s">
        <v>1897</v>
      </c>
      <c r="G631" s="15">
        <f t="shared" si="39"/>
        <v>2425.01</v>
      </c>
      <c r="H631" s="15">
        <f t="shared" si="36"/>
        <v>2713.6099999999997</v>
      </c>
      <c r="I631" s="15">
        <f t="shared" si="37"/>
        <v>3187.34</v>
      </c>
      <c r="J631" s="15">
        <f t="shared" si="38"/>
        <v>4239.75</v>
      </c>
    </row>
    <row r="632" spans="1:10" s="8" customFormat="1" ht="14.25" customHeight="1">
      <c r="A632" s="14" t="s">
        <v>1835</v>
      </c>
      <c r="B632" s="14">
        <v>23</v>
      </c>
      <c r="C632" s="14" t="s">
        <v>1898</v>
      </c>
      <c r="D632" s="14" t="s">
        <v>15</v>
      </c>
      <c r="E632" s="14" t="s">
        <v>1899</v>
      </c>
      <c r="F632" s="14" t="s">
        <v>1900</v>
      </c>
      <c r="G632" s="15">
        <f t="shared" si="39"/>
        <v>2374.91</v>
      </c>
      <c r="H632" s="15">
        <f t="shared" si="36"/>
        <v>2663.51</v>
      </c>
      <c r="I632" s="15">
        <f t="shared" si="37"/>
        <v>3137.24</v>
      </c>
      <c r="J632" s="15">
        <f t="shared" si="38"/>
        <v>4189.65</v>
      </c>
    </row>
    <row r="633" spans="1:10" s="8" customFormat="1" ht="14.25" customHeight="1">
      <c r="A633" s="14" t="s">
        <v>1901</v>
      </c>
      <c r="B633" s="14">
        <v>0</v>
      </c>
      <c r="C633" s="14" t="s">
        <v>1902</v>
      </c>
      <c r="D633" s="14" t="s">
        <v>15</v>
      </c>
      <c r="E633" s="14" t="s">
        <v>1903</v>
      </c>
      <c r="F633" s="14" t="s">
        <v>1904</v>
      </c>
      <c r="G633" s="15">
        <f t="shared" si="39"/>
        <v>2031.73</v>
      </c>
      <c r="H633" s="15">
        <f t="shared" si="36"/>
        <v>2320.33</v>
      </c>
      <c r="I633" s="15">
        <f t="shared" si="37"/>
        <v>2794.06</v>
      </c>
      <c r="J633" s="15">
        <f t="shared" si="38"/>
        <v>3846.4700000000003</v>
      </c>
    </row>
    <row r="634" spans="1:10" s="8" customFormat="1" ht="14.25" customHeight="1">
      <c r="A634" s="14" t="s">
        <v>1901</v>
      </c>
      <c r="B634" s="14">
        <v>1</v>
      </c>
      <c r="C634" s="14" t="s">
        <v>1905</v>
      </c>
      <c r="D634" s="14" t="s">
        <v>15</v>
      </c>
      <c r="E634" s="14" t="s">
        <v>1906</v>
      </c>
      <c r="F634" s="14" t="s">
        <v>1907</v>
      </c>
      <c r="G634" s="15">
        <f t="shared" si="39"/>
        <v>1985.79</v>
      </c>
      <c r="H634" s="15">
        <f t="shared" si="36"/>
        <v>2274.39</v>
      </c>
      <c r="I634" s="15">
        <f t="shared" si="37"/>
        <v>2748.12</v>
      </c>
      <c r="J634" s="15">
        <f t="shared" si="38"/>
        <v>3800.53</v>
      </c>
    </row>
    <row r="635" spans="1:10" s="8" customFormat="1" ht="14.25" customHeight="1">
      <c r="A635" s="14" t="s">
        <v>1901</v>
      </c>
      <c r="B635" s="14">
        <v>2</v>
      </c>
      <c r="C635" s="14" t="s">
        <v>1908</v>
      </c>
      <c r="D635" s="14" t="s">
        <v>15</v>
      </c>
      <c r="E635" s="14" t="s">
        <v>1581</v>
      </c>
      <c r="F635" s="14" t="s">
        <v>1909</v>
      </c>
      <c r="G635" s="15">
        <f t="shared" si="39"/>
        <v>1954.52</v>
      </c>
      <c r="H635" s="15">
        <f t="shared" si="36"/>
        <v>2243.12</v>
      </c>
      <c r="I635" s="15">
        <f t="shared" si="37"/>
        <v>2716.85</v>
      </c>
      <c r="J635" s="15">
        <f t="shared" si="38"/>
        <v>3769.26</v>
      </c>
    </row>
    <row r="636" spans="1:10" s="8" customFormat="1" ht="14.25" customHeight="1">
      <c r="A636" s="14" t="s">
        <v>1901</v>
      </c>
      <c r="B636" s="14">
        <v>3</v>
      </c>
      <c r="C636" s="14" t="s">
        <v>1910</v>
      </c>
      <c r="D636" s="14" t="s">
        <v>15</v>
      </c>
      <c r="E636" s="14" t="s">
        <v>1911</v>
      </c>
      <c r="F636" s="14" t="s">
        <v>1912</v>
      </c>
      <c r="G636" s="15">
        <f t="shared" si="39"/>
        <v>1953.8899999999999</v>
      </c>
      <c r="H636" s="15">
        <f t="shared" si="36"/>
        <v>2242.49</v>
      </c>
      <c r="I636" s="15">
        <f t="shared" si="37"/>
        <v>2716.22</v>
      </c>
      <c r="J636" s="15">
        <f t="shared" si="38"/>
        <v>3768.63</v>
      </c>
    </row>
    <row r="637" spans="1:10" s="8" customFormat="1" ht="14.25" customHeight="1">
      <c r="A637" s="14" t="s">
        <v>1901</v>
      </c>
      <c r="B637" s="14">
        <v>4</v>
      </c>
      <c r="C637" s="14" t="s">
        <v>1913</v>
      </c>
      <c r="D637" s="14" t="s">
        <v>15</v>
      </c>
      <c r="E637" s="14" t="s">
        <v>1914</v>
      </c>
      <c r="F637" s="14" t="s">
        <v>1915</v>
      </c>
      <c r="G637" s="15">
        <f t="shared" si="39"/>
        <v>1955.31</v>
      </c>
      <c r="H637" s="15">
        <f t="shared" si="36"/>
        <v>2243.91</v>
      </c>
      <c r="I637" s="15">
        <f t="shared" si="37"/>
        <v>2717.64</v>
      </c>
      <c r="J637" s="15">
        <f t="shared" si="38"/>
        <v>3770.05</v>
      </c>
    </row>
    <row r="638" spans="1:10" s="8" customFormat="1" ht="14.25" customHeight="1">
      <c r="A638" s="14" t="s">
        <v>1901</v>
      </c>
      <c r="B638" s="14">
        <v>5</v>
      </c>
      <c r="C638" s="14" t="s">
        <v>1916</v>
      </c>
      <c r="D638" s="14" t="s">
        <v>53</v>
      </c>
      <c r="E638" s="14" t="s">
        <v>15</v>
      </c>
      <c r="F638" s="14" t="s">
        <v>1917</v>
      </c>
      <c r="G638" s="15">
        <f t="shared" si="39"/>
        <v>1956.3899999999999</v>
      </c>
      <c r="H638" s="15">
        <f t="shared" si="36"/>
        <v>2244.99</v>
      </c>
      <c r="I638" s="15">
        <f t="shared" si="37"/>
        <v>2718.72</v>
      </c>
      <c r="J638" s="15">
        <f t="shared" si="38"/>
        <v>3771.13</v>
      </c>
    </row>
    <row r="639" spans="1:10" s="8" customFormat="1" ht="14.25" customHeight="1">
      <c r="A639" s="14" t="s">
        <v>1901</v>
      </c>
      <c r="B639" s="14">
        <v>6</v>
      </c>
      <c r="C639" s="14" t="s">
        <v>1918</v>
      </c>
      <c r="D639" s="14" t="s">
        <v>1919</v>
      </c>
      <c r="E639" s="14" t="s">
        <v>15</v>
      </c>
      <c r="F639" s="14" t="s">
        <v>1920</v>
      </c>
      <c r="G639" s="15">
        <f t="shared" si="39"/>
        <v>1993.17</v>
      </c>
      <c r="H639" s="15">
        <f t="shared" si="36"/>
        <v>2281.77</v>
      </c>
      <c r="I639" s="15">
        <f t="shared" si="37"/>
        <v>2755.5</v>
      </c>
      <c r="J639" s="15">
        <f t="shared" si="38"/>
        <v>3807.91</v>
      </c>
    </row>
    <row r="640" spans="1:10" s="8" customFormat="1" ht="14.25" customHeight="1">
      <c r="A640" s="14" t="s">
        <v>1901</v>
      </c>
      <c r="B640" s="14">
        <v>7</v>
      </c>
      <c r="C640" s="14" t="s">
        <v>1921</v>
      </c>
      <c r="D640" s="14" t="s">
        <v>1922</v>
      </c>
      <c r="E640" s="14" t="s">
        <v>15</v>
      </c>
      <c r="F640" s="14" t="s">
        <v>1923</v>
      </c>
      <c r="G640" s="15">
        <f t="shared" si="39"/>
        <v>2131.5</v>
      </c>
      <c r="H640" s="15">
        <f t="shared" si="36"/>
        <v>2420.1</v>
      </c>
      <c r="I640" s="15">
        <f t="shared" si="37"/>
        <v>2893.83</v>
      </c>
      <c r="J640" s="15">
        <f t="shared" si="38"/>
        <v>3946.24</v>
      </c>
    </row>
    <row r="641" spans="1:10" s="8" customFormat="1" ht="14.25" customHeight="1">
      <c r="A641" s="14" t="s">
        <v>1901</v>
      </c>
      <c r="B641" s="14">
        <v>8</v>
      </c>
      <c r="C641" s="14" t="s">
        <v>1924</v>
      </c>
      <c r="D641" s="14" t="s">
        <v>1925</v>
      </c>
      <c r="E641" s="14" t="s">
        <v>15</v>
      </c>
      <c r="F641" s="14" t="s">
        <v>1926</v>
      </c>
      <c r="G641" s="15">
        <f t="shared" si="39"/>
        <v>2283.52</v>
      </c>
      <c r="H641" s="15">
        <f t="shared" si="36"/>
        <v>2572.12</v>
      </c>
      <c r="I641" s="15">
        <f t="shared" si="37"/>
        <v>3045.85</v>
      </c>
      <c r="J641" s="15">
        <f t="shared" si="38"/>
        <v>4098.26</v>
      </c>
    </row>
    <row r="642" spans="1:10" s="8" customFormat="1" ht="14.25" customHeight="1">
      <c r="A642" s="14" t="s">
        <v>1901</v>
      </c>
      <c r="B642" s="14">
        <v>9</v>
      </c>
      <c r="C642" s="14" t="s">
        <v>1927</v>
      </c>
      <c r="D642" s="14" t="s">
        <v>1928</v>
      </c>
      <c r="E642" s="14" t="s">
        <v>15</v>
      </c>
      <c r="F642" s="14" t="s">
        <v>1929</v>
      </c>
      <c r="G642" s="15">
        <f t="shared" si="39"/>
        <v>2396.2</v>
      </c>
      <c r="H642" s="15">
        <f t="shared" si="36"/>
        <v>2684.8</v>
      </c>
      <c r="I642" s="15">
        <f t="shared" si="37"/>
        <v>3158.5299999999997</v>
      </c>
      <c r="J642" s="15">
        <f t="shared" si="38"/>
        <v>4210.9400000000005</v>
      </c>
    </row>
    <row r="643" spans="1:10" s="8" customFormat="1" ht="14.25" customHeight="1">
      <c r="A643" s="14" t="s">
        <v>1901</v>
      </c>
      <c r="B643" s="14">
        <v>10</v>
      </c>
      <c r="C643" s="14" t="s">
        <v>1930</v>
      </c>
      <c r="D643" s="14" t="s">
        <v>15</v>
      </c>
      <c r="E643" s="14" t="s">
        <v>1931</v>
      </c>
      <c r="F643" s="14" t="s">
        <v>1932</v>
      </c>
      <c r="G643" s="15">
        <f t="shared" si="39"/>
        <v>2434.9700000000003</v>
      </c>
      <c r="H643" s="15">
        <f t="shared" si="36"/>
        <v>2723.5699999999997</v>
      </c>
      <c r="I643" s="15">
        <f t="shared" si="37"/>
        <v>3197.3</v>
      </c>
      <c r="J643" s="15">
        <f t="shared" si="38"/>
        <v>4249.71</v>
      </c>
    </row>
    <row r="644" spans="1:10" s="8" customFormat="1" ht="14.25" customHeight="1">
      <c r="A644" s="14" t="s">
        <v>1901</v>
      </c>
      <c r="B644" s="14">
        <v>11</v>
      </c>
      <c r="C644" s="14" t="s">
        <v>1933</v>
      </c>
      <c r="D644" s="14" t="s">
        <v>15</v>
      </c>
      <c r="E644" s="14" t="s">
        <v>1934</v>
      </c>
      <c r="F644" s="14" t="s">
        <v>1935</v>
      </c>
      <c r="G644" s="15">
        <f t="shared" si="39"/>
        <v>2423.09</v>
      </c>
      <c r="H644" s="15">
        <f t="shared" si="36"/>
        <v>2711.6899999999996</v>
      </c>
      <c r="I644" s="15">
        <f t="shared" si="37"/>
        <v>3185.42</v>
      </c>
      <c r="J644" s="15">
        <f t="shared" si="38"/>
        <v>4237.83</v>
      </c>
    </row>
    <row r="645" spans="1:10" s="8" customFormat="1" ht="14.25" customHeight="1">
      <c r="A645" s="14" t="s">
        <v>1901</v>
      </c>
      <c r="B645" s="14">
        <v>12</v>
      </c>
      <c r="C645" s="14" t="s">
        <v>362</v>
      </c>
      <c r="D645" s="14" t="s">
        <v>15</v>
      </c>
      <c r="E645" s="14" t="s">
        <v>1936</v>
      </c>
      <c r="F645" s="14" t="s">
        <v>364</v>
      </c>
      <c r="G645" s="15">
        <f t="shared" si="39"/>
        <v>2422.2799999999997</v>
      </c>
      <c r="H645" s="15">
        <f t="shared" si="36"/>
        <v>2710.88</v>
      </c>
      <c r="I645" s="15">
        <f t="shared" si="37"/>
        <v>3184.6099999999997</v>
      </c>
      <c r="J645" s="15">
        <f t="shared" si="38"/>
        <v>4237.02</v>
      </c>
    </row>
    <row r="646" spans="1:10" s="8" customFormat="1" ht="14.25" customHeight="1">
      <c r="A646" s="14" t="s">
        <v>1901</v>
      </c>
      <c r="B646" s="14">
        <v>13</v>
      </c>
      <c r="C646" s="14" t="s">
        <v>1937</v>
      </c>
      <c r="D646" s="14" t="s">
        <v>15</v>
      </c>
      <c r="E646" s="14" t="s">
        <v>1938</v>
      </c>
      <c r="F646" s="14" t="s">
        <v>1939</v>
      </c>
      <c r="G646" s="15">
        <f t="shared" si="39"/>
        <v>2419.36</v>
      </c>
      <c r="H646" s="15">
        <f t="shared" si="36"/>
        <v>2707.96</v>
      </c>
      <c r="I646" s="15">
        <f t="shared" si="37"/>
        <v>3181.69</v>
      </c>
      <c r="J646" s="15">
        <f t="shared" si="38"/>
        <v>4234.1</v>
      </c>
    </row>
    <row r="647" spans="1:10" s="8" customFormat="1" ht="14.25" customHeight="1">
      <c r="A647" s="14" t="s">
        <v>1901</v>
      </c>
      <c r="B647" s="14">
        <v>14</v>
      </c>
      <c r="C647" s="14" t="s">
        <v>1940</v>
      </c>
      <c r="D647" s="14" t="s">
        <v>15</v>
      </c>
      <c r="E647" s="14" t="s">
        <v>1941</v>
      </c>
      <c r="F647" s="14" t="s">
        <v>1942</v>
      </c>
      <c r="G647" s="15">
        <f t="shared" si="39"/>
        <v>2419.55</v>
      </c>
      <c r="H647" s="15">
        <f t="shared" si="36"/>
        <v>2708.1499999999996</v>
      </c>
      <c r="I647" s="15">
        <f t="shared" si="37"/>
        <v>3181.88</v>
      </c>
      <c r="J647" s="15">
        <f t="shared" si="38"/>
        <v>4234.29</v>
      </c>
    </row>
    <row r="648" spans="1:10" s="8" customFormat="1" ht="14.25" customHeight="1">
      <c r="A648" s="14" t="s">
        <v>1901</v>
      </c>
      <c r="B648" s="14">
        <v>15</v>
      </c>
      <c r="C648" s="14" t="s">
        <v>1943</v>
      </c>
      <c r="D648" s="14" t="s">
        <v>15</v>
      </c>
      <c r="E648" s="14" t="s">
        <v>1944</v>
      </c>
      <c r="F648" s="14" t="s">
        <v>1945</v>
      </c>
      <c r="G648" s="15">
        <f t="shared" si="39"/>
        <v>2408.36</v>
      </c>
      <c r="H648" s="15">
        <f t="shared" si="36"/>
        <v>2696.96</v>
      </c>
      <c r="I648" s="15">
        <f t="shared" si="37"/>
        <v>3170.69</v>
      </c>
      <c r="J648" s="15">
        <f t="shared" si="38"/>
        <v>4223.1</v>
      </c>
    </row>
    <row r="649" spans="1:10" s="8" customFormat="1" ht="14.25" customHeight="1">
      <c r="A649" s="14" t="s">
        <v>1901</v>
      </c>
      <c r="B649" s="14">
        <v>16</v>
      </c>
      <c r="C649" s="14" t="s">
        <v>400</v>
      </c>
      <c r="D649" s="14" t="s">
        <v>15</v>
      </c>
      <c r="E649" s="14" t="s">
        <v>1946</v>
      </c>
      <c r="F649" s="14" t="s">
        <v>402</v>
      </c>
      <c r="G649" s="15">
        <f t="shared" si="39"/>
        <v>2373.59</v>
      </c>
      <c r="H649" s="15">
        <f aca="true" t="shared" si="40" ref="H649:H679">F649+$M$3</f>
        <v>2662.1899999999996</v>
      </c>
      <c r="I649" s="15">
        <f aca="true" t="shared" si="41" ref="I649:I679">F649+$N$3</f>
        <v>3135.92</v>
      </c>
      <c r="J649" s="15">
        <f aca="true" t="shared" si="42" ref="J649:J679">F649+$O$3</f>
        <v>4188.33</v>
      </c>
    </row>
    <row r="650" spans="1:10" s="8" customFormat="1" ht="14.25" customHeight="1">
      <c r="A650" s="14" t="s">
        <v>1901</v>
      </c>
      <c r="B650" s="14">
        <v>17</v>
      </c>
      <c r="C650" s="14" t="s">
        <v>1947</v>
      </c>
      <c r="D650" s="14" t="s">
        <v>1948</v>
      </c>
      <c r="E650" s="14" t="s">
        <v>15</v>
      </c>
      <c r="F650" s="14" t="s">
        <v>1949</v>
      </c>
      <c r="G650" s="15">
        <f aca="true" t="shared" si="43" ref="G650:G679">F650+$L$3</f>
        <v>2270.96</v>
      </c>
      <c r="H650" s="15">
        <f t="shared" si="40"/>
        <v>2559.56</v>
      </c>
      <c r="I650" s="15">
        <f t="shared" si="41"/>
        <v>3033.29</v>
      </c>
      <c r="J650" s="15">
        <f t="shared" si="42"/>
        <v>4085.7</v>
      </c>
    </row>
    <row r="651" spans="1:10" s="8" customFormat="1" ht="14.25" customHeight="1">
      <c r="A651" s="14" t="s">
        <v>1901</v>
      </c>
      <c r="B651" s="14">
        <v>18</v>
      </c>
      <c r="C651" s="14" t="s">
        <v>1950</v>
      </c>
      <c r="D651" s="14" t="s">
        <v>15</v>
      </c>
      <c r="E651" s="14" t="s">
        <v>1951</v>
      </c>
      <c r="F651" s="14" t="s">
        <v>1952</v>
      </c>
      <c r="G651" s="15">
        <f t="shared" si="43"/>
        <v>2232.7</v>
      </c>
      <c r="H651" s="15">
        <f t="shared" si="40"/>
        <v>2521.3</v>
      </c>
      <c r="I651" s="15">
        <f t="shared" si="41"/>
        <v>2995.0299999999997</v>
      </c>
      <c r="J651" s="15">
        <f t="shared" si="42"/>
        <v>4047.44</v>
      </c>
    </row>
    <row r="652" spans="1:10" s="8" customFormat="1" ht="14.25" customHeight="1">
      <c r="A652" s="14" t="s">
        <v>1901</v>
      </c>
      <c r="B652" s="14">
        <v>19</v>
      </c>
      <c r="C652" s="14" t="s">
        <v>1953</v>
      </c>
      <c r="D652" s="14" t="s">
        <v>15</v>
      </c>
      <c r="E652" s="14" t="s">
        <v>1954</v>
      </c>
      <c r="F652" s="14" t="s">
        <v>1955</v>
      </c>
      <c r="G652" s="15">
        <f t="shared" si="43"/>
        <v>2264.24</v>
      </c>
      <c r="H652" s="15">
        <f t="shared" si="40"/>
        <v>2552.84</v>
      </c>
      <c r="I652" s="15">
        <f t="shared" si="41"/>
        <v>3026.5699999999997</v>
      </c>
      <c r="J652" s="15">
        <f t="shared" si="42"/>
        <v>4078.98</v>
      </c>
    </row>
    <row r="653" spans="1:10" s="8" customFormat="1" ht="14.25" customHeight="1">
      <c r="A653" s="14" t="s">
        <v>1901</v>
      </c>
      <c r="B653" s="14">
        <v>20</v>
      </c>
      <c r="C653" s="14" t="s">
        <v>1956</v>
      </c>
      <c r="D653" s="14" t="s">
        <v>15</v>
      </c>
      <c r="E653" s="14" t="s">
        <v>1957</v>
      </c>
      <c r="F653" s="14" t="s">
        <v>1958</v>
      </c>
      <c r="G653" s="15">
        <f t="shared" si="43"/>
        <v>2407.5299999999997</v>
      </c>
      <c r="H653" s="15">
        <f t="shared" si="40"/>
        <v>2696.13</v>
      </c>
      <c r="I653" s="15">
        <f t="shared" si="41"/>
        <v>3169.8599999999997</v>
      </c>
      <c r="J653" s="15">
        <f t="shared" si="42"/>
        <v>4222.27</v>
      </c>
    </row>
    <row r="654" spans="1:10" s="8" customFormat="1" ht="14.25" customHeight="1">
      <c r="A654" s="14" t="s">
        <v>1901</v>
      </c>
      <c r="B654" s="14">
        <v>21</v>
      </c>
      <c r="C654" s="14" t="s">
        <v>1959</v>
      </c>
      <c r="D654" s="14" t="s">
        <v>15</v>
      </c>
      <c r="E654" s="14" t="s">
        <v>1960</v>
      </c>
      <c r="F654" s="14" t="s">
        <v>35</v>
      </c>
      <c r="G654" s="15">
        <f t="shared" si="43"/>
        <v>2418.4300000000003</v>
      </c>
      <c r="H654" s="15">
        <f t="shared" si="40"/>
        <v>2707.0299999999997</v>
      </c>
      <c r="I654" s="15">
        <f t="shared" si="41"/>
        <v>3180.76</v>
      </c>
      <c r="J654" s="15">
        <f t="shared" si="42"/>
        <v>4233.17</v>
      </c>
    </row>
    <row r="655" spans="1:10" s="8" customFormat="1" ht="14.25" customHeight="1">
      <c r="A655" s="14" t="s">
        <v>1901</v>
      </c>
      <c r="B655" s="14">
        <v>22</v>
      </c>
      <c r="C655" s="14" t="s">
        <v>1961</v>
      </c>
      <c r="D655" s="14" t="s">
        <v>15</v>
      </c>
      <c r="E655" s="14" t="s">
        <v>1962</v>
      </c>
      <c r="F655" s="14" t="s">
        <v>1963</v>
      </c>
      <c r="G655" s="15">
        <f t="shared" si="43"/>
        <v>2399.12</v>
      </c>
      <c r="H655" s="15">
        <f t="shared" si="40"/>
        <v>2687.7200000000003</v>
      </c>
      <c r="I655" s="15">
        <f t="shared" si="41"/>
        <v>3161.45</v>
      </c>
      <c r="J655" s="15">
        <f t="shared" si="42"/>
        <v>4213.860000000001</v>
      </c>
    </row>
    <row r="656" spans="1:10" s="8" customFormat="1" ht="14.25" customHeight="1">
      <c r="A656" s="14" t="s">
        <v>1901</v>
      </c>
      <c r="B656" s="14">
        <v>23</v>
      </c>
      <c r="C656" s="14" t="s">
        <v>1964</v>
      </c>
      <c r="D656" s="14" t="s">
        <v>15</v>
      </c>
      <c r="E656" s="14" t="s">
        <v>1965</v>
      </c>
      <c r="F656" s="14" t="s">
        <v>1966</v>
      </c>
      <c r="G656" s="15">
        <f t="shared" si="43"/>
        <v>2225.8900000000003</v>
      </c>
      <c r="H656" s="15">
        <f t="shared" si="40"/>
        <v>2514.49</v>
      </c>
      <c r="I656" s="15">
        <f t="shared" si="41"/>
        <v>2988.2200000000003</v>
      </c>
      <c r="J656" s="15">
        <f t="shared" si="42"/>
        <v>4040.63</v>
      </c>
    </row>
    <row r="657" spans="1:10" s="8" customFormat="1" ht="14.25" customHeight="1">
      <c r="A657" s="14" t="s">
        <v>1967</v>
      </c>
      <c r="B657" s="14">
        <v>0</v>
      </c>
      <c r="C657" s="14" t="s">
        <v>1968</v>
      </c>
      <c r="D657" s="14" t="s">
        <v>15</v>
      </c>
      <c r="E657" s="14" t="s">
        <v>1969</v>
      </c>
      <c r="F657" s="14" t="s">
        <v>1970</v>
      </c>
      <c r="G657" s="15">
        <f t="shared" si="43"/>
        <v>2102.52</v>
      </c>
      <c r="H657" s="15">
        <f t="shared" si="40"/>
        <v>2391.12</v>
      </c>
      <c r="I657" s="15">
        <f t="shared" si="41"/>
        <v>2864.85</v>
      </c>
      <c r="J657" s="15">
        <f t="shared" si="42"/>
        <v>3917.26</v>
      </c>
    </row>
    <row r="658" spans="1:10" s="8" customFormat="1" ht="14.25" customHeight="1">
      <c r="A658" s="14" t="s">
        <v>1967</v>
      </c>
      <c r="B658" s="14">
        <v>1</v>
      </c>
      <c r="C658" s="14" t="s">
        <v>1971</v>
      </c>
      <c r="D658" s="14" t="s">
        <v>15</v>
      </c>
      <c r="E658" s="14" t="s">
        <v>1972</v>
      </c>
      <c r="F658" s="14" t="s">
        <v>1973</v>
      </c>
      <c r="G658" s="15">
        <f t="shared" si="43"/>
        <v>1986.35</v>
      </c>
      <c r="H658" s="15">
        <f t="shared" si="40"/>
        <v>2274.95</v>
      </c>
      <c r="I658" s="15">
        <f t="shared" si="41"/>
        <v>2748.68</v>
      </c>
      <c r="J658" s="15">
        <f t="shared" si="42"/>
        <v>3801.09</v>
      </c>
    </row>
    <row r="659" spans="1:10" s="8" customFormat="1" ht="14.25" customHeight="1">
      <c r="A659" s="14" t="s">
        <v>1967</v>
      </c>
      <c r="B659" s="14">
        <v>2</v>
      </c>
      <c r="C659" s="14" t="s">
        <v>1974</v>
      </c>
      <c r="D659" s="14" t="s">
        <v>15</v>
      </c>
      <c r="E659" s="14" t="s">
        <v>1975</v>
      </c>
      <c r="F659" s="14" t="s">
        <v>1976</v>
      </c>
      <c r="G659" s="15">
        <f t="shared" si="43"/>
        <v>1955.24</v>
      </c>
      <c r="H659" s="15">
        <f t="shared" si="40"/>
        <v>2243.84</v>
      </c>
      <c r="I659" s="15">
        <f t="shared" si="41"/>
        <v>2717.5699999999997</v>
      </c>
      <c r="J659" s="15">
        <f t="shared" si="42"/>
        <v>3769.98</v>
      </c>
    </row>
    <row r="660" spans="1:10" s="8" customFormat="1" ht="14.25" customHeight="1">
      <c r="A660" s="14" t="s">
        <v>1967</v>
      </c>
      <c r="B660" s="14">
        <v>3</v>
      </c>
      <c r="C660" s="14" t="s">
        <v>1977</v>
      </c>
      <c r="D660" s="14" t="s">
        <v>15</v>
      </c>
      <c r="E660" s="14" t="s">
        <v>1978</v>
      </c>
      <c r="F660" s="14" t="s">
        <v>1979</v>
      </c>
      <c r="G660" s="15">
        <f t="shared" si="43"/>
        <v>1950.3200000000002</v>
      </c>
      <c r="H660" s="15">
        <f t="shared" si="40"/>
        <v>2238.92</v>
      </c>
      <c r="I660" s="15">
        <f t="shared" si="41"/>
        <v>2712.65</v>
      </c>
      <c r="J660" s="15">
        <f t="shared" si="42"/>
        <v>3765.06</v>
      </c>
    </row>
    <row r="661" spans="1:10" s="8" customFormat="1" ht="14.25" customHeight="1">
      <c r="A661" s="14" t="s">
        <v>1967</v>
      </c>
      <c r="B661" s="14">
        <v>4</v>
      </c>
      <c r="C661" s="14" t="s">
        <v>1980</v>
      </c>
      <c r="D661" s="14" t="s">
        <v>15</v>
      </c>
      <c r="E661" s="14" t="s">
        <v>1981</v>
      </c>
      <c r="F661" s="14" t="s">
        <v>1982</v>
      </c>
      <c r="G661" s="15">
        <f t="shared" si="43"/>
        <v>1955.81</v>
      </c>
      <c r="H661" s="15">
        <f t="shared" si="40"/>
        <v>2244.41</v>
      </c>
      <c r="I661" s="15">
        <f t="shared" si="41"/>
        <v>2718.14</v>
      </c>
      <c r="J661" s="15">
        <f t="shared" si="42"/>
        <v>3770.55</v>
      </c>
    </row>
    <row r="662" spans="1:10" s="8" customFormat="1" ht="14.25" customHeight="1">
      <c r="A662" s="14" t="s">
        <v>1967</v>
      </c>
      <c r="B662" s="14">
        <v>5</v>
      </c>
      <c r="C662" s="14" t="s">
        <v>1983</v>
      </c>
      <c r="D662" s="14" t="s">
        <v>1984</v>
      </c>
      <c r="E662" s="14" t="s">
        <v>15</v>
      </c>
      <c r="F662" s="14" t="s">
        <v>24</v>
      </c>
      <c r="G662" s="15">
        <f t="shared" si="43"/>
        <v>1936.48</v>
      </c>
      <c r="H662" s="15">
        <f t="shared" si="40"/>
        <v>2225.08</v>
      </c>
      <c r="I662" s="15">
        <f t="shared" si="41"/>
        <v>2698.81</v>
      </c>
      <c r="J662" s="15">
        <f t="shared" si="42"/>
        <v>3751.2200000000003</v>
      </c>
    </row>
    <row r="663" spans="1:10" s="8" customFormat="1" ht="14.25" customHeight="1">
      <c r="A663" s="14" t="s">
        <v>1967</v>
      </c>
      <c r="B663" s="14">
        <v>6</v>
      </c>
      <c r="C663" s="14" t="s">
        <v>1985</v>
      </c>
      <c r="D663" s="14" t="s">
        <v>1986</v>
      </c>
      <c r="E663" s="14" t="s">
        <v>15</v>
      </c>
      <c r="F663" s="14" t="s">
        <v>1987</v>
      </c>
      <c r="G663" s="15">
        <f t="shared" si="43"/>
        <v>2048.91</v>
      </c>
      <c r="H663" s="15">
        <f t="shared" si="40"/>
        <v>2337.51</v>
      </c>
      <c r="I663" s="15">
        <f t="shared" si="41"/>
        <v>2811.24</v>
      </c>
      <c r="J663" s="15">
        <f t="shared" si="42"/>
        <v>3863.65</v>
      </c>
    </row>
    <row r="664" spans="1:10" s="8" customFormat="1" ht="14.25" customHeight="1">
      <c r="A664" s="14" t="s">
        <v>1967</v>
      </c>
      <c r="B664" s="14">
        <v>7</v>
      </c>
      <c r="C664" s="14" t="s">
        <v>1988</v>
      </c>
      <c r="D664" s="14" t="s">
        <v>1989</v>
      </c>
      <c r="E664" s="14" t="s">
        <v>15</v>
      </c>
      <c r="F664" s="14" t="s">
        <v>1990</v>
      </c>
      <c r="G664" s="15">
        <f t="shared" si="43"/>
        <v>2184.87</v>
      </c>
      <c r="H664" s="15">
        <f t="shared" si="40"/>
        <v>2473.4700000000003</v>
      </c>
      <c r="I664" s="15">
        <f t="shared" si="41"/>
        <v>2947.2</v>
      </c>
      <c r="J664" s="15">
        <f t="shared" si="42"/>
        <v>3999.61</v>
      </c>
    </row>
    <row r="665" spans="1:10" s="8" customFormat="1" ht="14.25" customHeight="1">
      <c r="A665" s="14" t="s">
        <v>1967</v>
      </c>
      <c r="B665" s="14">
        <v>8</v>
      </c>
      <c r="C665" s="14" t="s">
        <v>1991</v>
      </c>
      <c r="D665" s="14" t="s">
        <v>1992</v>
      </c>
      <c r="E665" s="14" t="s">
        <v>15</v>
      </c>
      <c r="F665" s="14" t="s">
        <v>1993</v>
      </c>
      <c r="G665" s="15">
        <f t="shared" si="43"/>
        <v>2253.99</v>
      </c>
      <c r="H665" s="15">
        <f t="shared" si="40"/>
        <v>2542.59</v>
      </c>
      <c r="I665" s="15">
        <f t="shared" si="41"/>
        <v>3016.3199999999997</v>
      </c>
      <c r="J665" s="15">
        <f t="shared" si="42"/>
        <v>4068.73</v>
      </c>
    </row>
    <row r="666" spans="1:10" s="8" customFormat="1" ht="14.25" customHeight="1">
      <c r="A666" s="14" t="s">
        <v>1967</v>
      </c>
      <c r="B666" s="14">
        <v>9</v>
      </c>
      <c r="C666" s="14" t="s">
        <v>1994</v>
      </c>
      <c r="D666" s="14" t="s">
        <v>15</v>
      </c>
      <c r="E666" s="14" t="s">
        <v>1995</v>
      </c>
      <c r="F666" s="14" t="s">
        <v>1996</v>
      </c>
      <c r="G666" s="15">
        <f t="shared" si="43"/>
        <v>2390.52</v>
      </c>
      <c r="H666" s="15">
        <f t="shared" si="40"/>
        <v>2679.12</v>
      </c>
      <c r="I666" s="15">
        <f t="shared" si="41"/>
        <v>3152.85</v>
      </c>
      <c r="J666" s="15">
        <f t="shared" si="42"/>
        <v>4205.26</v>
      </c>
    </row>
    <row r="667" spans="1:10" s="8" customFormat="1" ht="14.25" customHeight="1">
      <c r="A667" s="14" t="s">
        <v>1967</v>
      </c>
      <c r="B667" s="14">
        <v>10</v>
      </c>
      <c r="C667" s="14" t="s">
        <v>1997</v>
      </c>
      <c r="D667" s="14" t="s">
        <v>15</v>
      </c>
      <c r="E667" s="14" t="s">
        <v>1998</v>
      </c>
      <c r="F667" s="14" t="s">
        <v>1999</v>
      </c>
      <c r="G667" s="15">
        <f t="shared" si="43"/>
        <v>2428.16</v>
      </c>
      <c r="H667" s="15">
        <f t="shared" si="40"/>
        <v>2716.76</v>
      </c>
      <c r="I667" s="15">
        <f t="shared" si="41"/>
        <v>3190.49</v>
      </c>
      <c r="J667" s="15">
        <f t="shared" si="42"/>
        <v>4242.9</v>
      </c>
    </row>
    <row r="668" spans="1:10" s="8" customFormat="1" ht="14.25" customHeight="1">
      <c r="A668" s="14" t="s">
        <v>1967</v>
      </c>
      <c r="B668" s="14">
        <v>11</v>
      </c>
      <c r="C668" s="14" t="s">
        <v>2000</v>
      </c>
      <c r="D668" s="14" t="s">
        <v>15</v>
      </c>
      <c r="E668" s="14" t="s">
        <v>2001</v>
      </c>
      <c r="F668" s="14" t="s">
        <v>2002</v>
      </c>
      <c r="G668" s="15">
        <f t="shared" si="43"/>
        <v>2350.79</v>
      </c>
      <c r="H668" s="15">
        <f t="shared" si="40"/>
        <v>2639.39</v>
      </c>
      <c r="I668" s="15">
        <f t="shared" si="41"/>
        <v>3113.12</v>
      </c>
      <c r="J668" s="15">
        <f t="shared" si="42"/>
        <v>4165.53</v>
      </c>
    </row>
    <row r="669" spans="1:10" s="8" customFormat="1" ht="14.25" customHeight="1">
      <c r="A669" s="14" t="s">
        <v>1967</v>
      </c>
      <c r="B669" s="14">
        <v>12</v>
      </c>
      <c r="C669" s="14" t="s">
        <v>2003</v>
      </c>
      <c r="D669" s="14" t="s">
        <v>15</v>
      </c>
      <c r="E669" s="14" t="s">
        <v>2004</v>
      </c>
      <c r="F669" s="14" t="s">
        <v>2005</v>
      </c>
      <c r="G669" s="15">
        <f t="shared" si="43"/>
        <v>2355.74</v>
      </c>
      <c r="H669" s="15">
        <f t="shared" si="40"/>
        <v>2644.34</v>
      </c>
      <c r="I669" s="15">
        <f t="shared" si="41"/>
        <v>3118.0699999999997</v>
      </c>
      <c r="J669" s="15">
        <f t="shared" si="42"/>
        <v>4170.48</v>
      </c>
    </row>
    <row r="670" spans="1:10" s="8" customFormat="1" ht="14.25" customHeight="1">
      <c r="A670" s="14" t="s">
        <v>1967</v>
      </c>
      <c r="B670" s="14">
        <v>13</v>
      </c>
      <c r="C670" s="14" t="s">
        <v>2006</v>
      </c>
      <c r="D670" s="14" t="s">
        <v>15</v>
      </c>
      <c r="E670" s="14" t="s">
        <v>2007</v>
      </c>
      <c r="F670" s="14" t="s">
        <v>2008</v>
      </c>
      <c r="G670" s="15">
        <f t="shared" si="43"/>
        <v>2355.9300000000003</v>
      </c>
      <c r="H670" s="15">
        <f t="shared" si="40"/>
        <v>2644.5299999999997</v>
      </c>
      <c r="I670" s="15">
        <f t="shared" si="41"/>
        <v>3118.26</v>
      </c>
      <c r="J670" s="15">
        <f t="shared" si="42"/>
        <v>4170.67</v>
      </c>
    </row>
    <row r="671" spans="1:10" s="8" customFormat="1" ht="14.25" customHeight="1">
      <c r="A671" s="14" t="s">
        <v>1967</v>
      </c>
      <c r="B671" s="14">
        <v>14</v>
      </c>
      <c r="C671" s="14" t="s">
        <v>2009</v>
      </c>
      <c r="D671" s="14" t="s">
        <v>15</v>
      </c>
      <c r="E671" s="14" t="s">
        <v>2010</v>
      </c>
      <c r="F671" s="14" t="s">
        <v>2011</v>
      </c>
      <c r="G671" s="15">
        <f t="shared" si="43"/>
        <v>2354.3199999999997</v>
      </c>
      <c r="H671" s="15">
        <f t="shared" si="40"/>
        <v>2642.92</v>
      </c>
      <c r="I671" s="15">
        <f t="shared" si="41"/>
        <v>3116.6499999999996</v>
      </c>
      <c r="J671" s="15">
        <f t="shared" si="42"/>
        <v>4169.0599999999995</v>
      </c>
    </row>
    <row r="672" spans="1:10" s="8" customFormat="1" ht="14.25" customHeight="1">
      <c r="A672" s="14" t="s">
        <v>1967</v>
      </c>
      <c r="B672" s="14">
        <v>15</v>
      </c>
      <c r="C672" s="14" t="s">
        <v>2012</v>
      </c>
      <c r="D672" s="14" t="s">
        <v>15</v>
      </c>
      <c r="E672" s="14" t="s">
        <v>2013</v>
      </c>
      <c r="F672" s="14" t="s">
        <v>2014</v>
      </c>
      <c r="G672" s="15">
        <f t="shared" si="43"/>
        <v>2349.95</v>
      </c>
      <c r="H672" s="15">
        <f t="shared" si="40"/>
        <v>2638.55</v>
      </c>
      <c r="I672" s="15">
        <f t="shared" si="41"/>
        <v>3112.2799999999997</v>
      </c>
      <c r="J672" s="15">
        <f t="shared" si="42"/>
        <v>4164.6900000000005</v>
      </c>
    </row>
    <row r="673" spans="1:10" s="8" customFormat="1" ht="14.25" customHeight="1">
      <c r="A673" s="14" t="s">
        <v>1967</v>
      </c>
      <c r="B673" s="14">
        <v>16</v>
      </c>
      <c r="C673" s="14" t="s">
        <v>2015</v>
      </c>
      <c r="D673" s="14" t="s">
        <v>15</v>
      </c>
      <c r="E673" s="14" t="s">
        <v>2016</v>
      </c>
      <c r="F673" s="14" t="s">
        <v>2017</v>
      </c>
      <c r="G673" s="15">
        <f t="shared" si="43"/>
        <v>2303.17</v>
      </c>
      <c r="H673" s="15">
        <f t="shared" si="40"/>
        <v>2591.77</v>
      </c>
      <c r="I673" s="15">
        <f t="shared" si="41"/>
        <v>3065.5</v>
      </c>
      <c r="J673" s="15">
        <f t="shared" si="42"/>
        <v>4117.91</v>
      </c>
    </row>
    <row r="674" spans="1:10" s="8" customFormat="1" ht="14.25" customHeight="1">
      <c r="A674" s="14" t="s">
        <v>1967</v>
      </c>
      <c r="B674" s="14">
        <v>17</v>
      </c>
      <c r="C674" s="14" t="s">
        <v>2018</v>
      </c>
      <c r="D674" s="14" t="s">
        <v>15</v>
      </c>
      <c r="E674" s="14" t="s">
        <v>2019</v>
      </c>
      <c r="F674" s="14" t="s">
        <v>2020</v>
      </c>
      <c r="G674" s="15">
        <f t="shared" si="43"/>
        <v>2222.75</v>
      </c>
      <c r="H674" s="15">
        <f t="shared" si="40"/>
        <v>2511.35</v>
      </c>
      <c r="I674" s="15">
        <f t="shared" si="41"/>
        <v>2985.08</v>
      </c>
      <c r="J674" s="15">
        <f t="shared" si="42"/>
        <v>4037.49</v>
      </c>
    </row>
    <row r="675" spans="1:10" s="8" customFormat="1" ht="14.25" customHeight="1">
      <c r="A675" s="14" t="s">
        <v>1967</v>
      </c>
      <c r="B675" s="14">
        <v>18</v>
      </c>
      <c r="C675" s="14" t="s">
        <v>2021</v>
      </c>
      <c r="D675" s="14" t="s">
        <v>15</v>
      </c>
      <c r="E675" s="14" t="s">
        <v>2022</v>
      </c>
      <c r="F675" s="14" t="s">
        <v>2023</v>
      </c>
      <c r="G675" s="15">
        <f t="shared" si="43"/>
        <v>2226.9</v>
      </c>
      <c r="H675" s="15">
        <f t="shared" si="40"/>
        <v>2515.5</v>
      </c>
      <c r="I675" s="15">
        <f t="shared" si="41"/>
        <v>2989.23</v>
      </c>
      <c r="J675" s="15">
        <f t="shared" si="42"/>
        <v>4041.6400000000003</v>
      </c>
    </row>
    <row r="676" spans="1:10" s="8" customFormat="1" ht="14.25" customHeight="1">
      <c r="A676" s="14" t="s">
        <v>1967</v>
      </c>
      <c r="B676" s="14">
        <v>19</v>
      </c>
      <c r="C676" s="14" t="s">
        <v>2024</v>
      </c>
      <c r="D676" s="14" t="s">
        <v>2025</v>
      </c>
      <c r="E676" s="14" t="s">
        <v>15</v>
      </c>
      <c r="F676" s="14" t="s">
        <v>2026</v>
      </c>
      <c r="G676" s="15">
        <f t="shared" si="43"/>
        <v>2233.96</v>
      </c>
      <c r="H676" s="15">
        <f t="shared" si="40"/>
        <v>2522.56</v>
      </c>
      <c r="I676" s="15">
        <f t="shared" si="41"/>
        <v>2996.29</v>
      </c>
      <c r="J676" s="15">
        <f t="shared" si="42"/>
        <v>4048.7</v>
      </c>
    </row>
    <row r="677" spans="1:10" s="8" customFormat="1" ht="14.25" customHeight="1">
      <c r="A677" s="14" t="s">
        <v>1967</v>
      </c>
      <c r="B677" s="14">
        <v>20</v>
      </c>
      <c r="C677" s="14" t="s">
        <v>2027</v>
      </c>
      <c r="D677" s="14" t="s">
        <v>2028</v>
      </c>
      <c r="E677" s="14" t="s">
        <v>15</v>
      </c>
      <c r="F677" s="14" t="s">
        <v>2029</v>
      </c>
      <c r="G677" s="15">
        <f t="shared" si="43"/>
        <v>2357.16</v>
      </c>
      <c r="H677" s="15">
        <f t="shared" si="40"/>
        <v>2645.76</v>
      </c>
      <c r="I677" s="15">
        <f t="shared" si="41"/>
        <v>3119.49</v>
      </c>
      <c r="J677" s="15">
        <f t="shared" si="42"/>
        <v>4171.9</v>
      </c>
    </row>
    <row r="678" spans="1:10" s="8" customFormat="1" ht="14.25" customHeight="1">
      <c r="A678" s="14" t="s">
        <v>1967</v>
      </c>
      <c r="B678" s="14">
        <v>21</v>
      </c>
      <c r="C678" s="14" t="s">
        <v>2030</v>
      </c>
      <c r="D678" s="14" t="s">
        <v>15</v>
      </c>
      <c r="E678" s="14" t="s">
        <v>2031</v>
      </c>
      <c r="F678" s="14" t="s">
        <v>2032</v>
      </c>
      <c r="G678" s="15">
        <f t="shared" si="43"/>
        <v>2372.8199999999997</v>
      </c>
      <c r="H678" s="15">
        <f t="shared" si="40"/>
        <v>2661.42</v>
      </c>
      <c r="I678" s="15">
        <f t="shared" si="41"/>
        <v>3135.1499999999996</v>
      </c>
      <c r="J678" s="15">
        <f t="shared" si="42"/>
        <v>4187.5599999999995</v>
      </c>
    </row>
    <row r="679" spans="1:10" s="8" customFormat="1" ht="14.25" customHeight="1">
      <c r="A679" s="14" t="s">
        <v>1967</v>
      </c>
      <c r="B679" s="14">
        <v>22</v>
      </c>
      <c r="C679" s="14" t="s">
        <v>2033</v>
      </c>
      <c r="D679" s="14" t="s">
        <v>15</v>
      </c>
      <c r="E679" s="14" t="s">
        <v>2034</v>
      </c>
      <c r="F679" s="14" t="s">
        <v>433</v>
      </c>
      <c r="G679" s="15">
        <f t="shared" si="43"/>
        <v>2362.86</v>
      </c>
      <c r="H679" s="15">
        <f t="shared" si="40"/>
        <v>2651.46</v>
      </c>
      <c r="I679" s="15">
        <f t="shared" si="41"/>
        <v>3125.19</v>
      </c>
      <c r="J679" s="15">
        <f t="shared" si="42"/>
        <v>4177.6</v>
      </c>
    </row>
    <row r="680" spans="1:10" s="8" customFormat="1" ht="14.25" customHeight="1">
      <c r="A680" s="14" t="s">
        <v>1967</v>
      </c>
      <c r="B680" s="14">
        <v>23</v>
      </c>
      <c r="C680" s="14" t="s">
        <v>2035</v>
      </c>
      <c r="D680" s="14" t="s">
        <v>15</v>
      </c>
      <c r="E680" s="14" t="s">
        <v>2036</v>
      </c>
      <c r="F680" s="14" t="s">
        <v>2037</v>
      </c>
      <c r="G680" s="15">
        <f aca="true" t="shared" si="44" ref="G680:G743">F680+$L$3</f>
        <v>2235.81</v>
      </c>
      <c r="H680" s="15">
        <f aca="true" t="shared" si="45" ref="H680:H743">F680+$M$3</f>
        <v>2524.41</v>
      </c>
      <c r="I680" s="15">
        <f aca="true" t="shared" si="46" ref="I680:I743">F680+$N$3</f>
        <v>2998.14</v>
      </c>
      <c r="J680" s="15">
        <f aca="true" t="shared" si="47" ref="J680:J743">F680+$O$3</f>
        <v>4050.55</v>
      </c>
    </row>
    <row r="681" spans="1:10" s="8" customFormat="1" ht="14.25" customHeight="1">
      <c r="A681" s="14" t="s">
        <v>2038</v>
      </c>
      <c r="B681" s="14">
        <v>0</v>
      </c>
      <c r="C681" s="14" t="s">
        <v>2039</v>
      </c>
      <c r="D681" s="14" t="s">
        <v>15</v>
      </c>
      <c r="E681" s="14" t="s">
        <v>2040</v>
      </c>
      <c r="F681" s="14" t="s">
        <v>2041</v>
      </c>
      <c r="G681" s="15">
        <f t="shared" si="44"/>
        <v>2070.1800000000003</v>
      </c>
      <c r="H681" s="15">
        <f t="shared" si="45"/>
        <v>2358.7799999999997</v>
      </c>
      <c r="I681" s="15">
        <f t="shared" si="46"/>
        <v>2832.51</v>
      </c>
      <c r="J681" s="15">
        <f t="shared" si="47"/>
        <v>3884.92</v>
      </c>
    </row>
    <row r="682" spans="1:10" s="8" customFormat="1" ht="14.25" customHeight="1">
      <c r="A682" s="14" t="s">
        <v>2038</v>
      </c>
      <c r="B682" s="14">
        <v>1</v>
      </c>
      <c r="C682" s="14" t="s">
        <v>2042</v>
      </c>
      <c r="D682" s="14" t="s">
        <v>15</v>
      </c>
      <c r="E682" s="14" t="s">
        <v>2043</v>
      </c>
      <c r="F682" s="14" t="s">
        <v>2044</v>
      </c>
      <c r="G682" s="15">
        <f t="shared" si="44"/>
        <v>1994.29</v>
      </c>
      <c r="H682" s="15">
        <f t="shared" si="45"/>
        <v>2282.89</v>
      </c>
      <c r="I682" s="15">
        <f t="shared" si="46"/>
        <v>2756.62</v>
      </c>
      <c r="J682" s="15">
        <f t="shared" si="47"/>
        <v>3809.03</v>
      </c>
    </row>
    <row r="683" spans="1:10" s="8" customFormat="1" ht="14.25" customHeight="1">
      <c r="A683" s="14" t="s">
        <v>2038</v>
      </c>
      <c r="B683" s="14">
        <v>2</v>
      </c>
      <c r="C683" s="14" t="s">
        <v>2045</v>
      </c>
      <c r="D683" s="14" t="s">
        <v>2046</v>
      </c>
      <c r="E683" s="14" t="s">
        <v>15</v>
      </c>
      <c r="F683" s="14" t="s">
        <v>2047</v>
      </c>
      <c r="G683" s="15">
        <f t="shared" si="44"/>
        <v>1939.75</v>
      </c>
      <c r="H683" s="15">
        <f t="shared" si="45"/>
        <v>2228.35</v>
      </c>
      <c r="I683" s="15">
        <f t="shared" si="46"/>
        <v>2702.08</v>
      </c>
      <c r="J683" s="15">
        <f t="shared" si="47"/>
        <v>3754.49</v>
      </c>
    </row>
    <row r="684" spans="1:10" s="8" customFormat="1" ht="14.25" customHeight="1">
      <c r="A684" s="14" t="s">
        <v>2038</v>
      </c>
      <c r="B684" s="14">
        <v>3</v>
      </c>
      <c r="C684" s="14" t="s">
        <v>2048</v>
      </c>
      <c r="D684" s="14" t="s">
        <v>15</v>
      </c>
      <c r="E684" s="14" t="s">
        <v>2049</v>
      </c>
      <c r="F684" s="14" t="s">
        <v>2050</v>
      </c>
      <c r="G684" s="15">
        <f t="shared" si="44"/>
        <v>1939.3400000000001</v>
      </c>
      <c r="H684" s="15">
        <f t="shared" si="45"/>
        <v>2227.94</v>
      </c>
      <c r="I684" s="15">
        <f t="shared" si="46"/>
        <v>2701.67</v>
      </c>
      <c r="J684" s="15">
        <f t="shared" si="47"/>
        <v>3754.08</v>
      </c>
    </row>
    <row r="685" spans="1:10" s="8" customFormat="1" ht="14.25" customHeight="1">
      <c r="A685" s="14" t="s">
        <v>2038</v>
      </c>
      <c r="B685" s="14">
        <v>4</v>
      </c>
      <c r="C685" s="14" t="s">
        <v>2051</v>
      </c>
      <c r="D685" s="14" t="s">
        <v>2052</v>
      </c>
      <c r="E685" s="14" t="s">
        <v>15</v>
      </c>
      <c r="F685" s="14" t="s">
        <v>2053</v>
      </c>
      <c r="G685" s="15">
        <f t="shared" si="44"/>
        <v>1940.65</v>
      </c>
      <c r="H685" s="15">
        <f t="shared" si="45"/>
        <v>2229.25</v>
      </c>
      <c r="I685" s="15">
        <f t="shared" si="46"/>
        <v>2702.98</v>
      </c>
      <c r="J685" s="15">
        <f t="shared" si="47"/>
        <v>3755.39</v>
      </c>
    </row>
    <row r="686" spans="1:10" s="8" customFormat="1" ht="14.25" customHeight="1">
      <c r="A686" s="14" t="s">
        <v>2038</v>
      </c>
      <c r="B686" s="14">
        <v>5</v>
      </c>
      <c r="C686" s="14" t="s">
        <v>19</v>
      </c>
      <c r="D686" s="14" t="s">
        <v>2054</v>
      </c>
      <c r="E686" s="14" t="s">
        <v>15</v>
      </c>
      <c r="F686" s="14" t="s">
        <v>2055</v>
      </c>
      <c r="G686" s="15">
        <f t="shared" si="44"/>
        <v>1956.72</v>
      </c>
      <c r="H686" s="15">
        <f t="shared" si="45"/>
        <v>2245.3199999999997</v>
      </c>
      <c r="I686" s="15">
        <f t="shared" si="46"/>
        <v>2719.05</v>
      </c>
      <c r="J686" s="15">
        <f t="shared" si="47"/>
        <v>3771.46</v>
      </c>
    </row>
    <row r="687" spans="1:10" s="8" customFormat="1" ht="14.25" customHeight="1">
      <c r="A687" s="14" t="s">
        <v>2038</v>
      </c>
      <c r="B687" s="14">
        <v>6</v>
      </c>
      <c r="C687" s="14" t="s">
        <v>2056</v>
      </c>
      <c r="D687" s="14" t="s">
        <v>22</v>
      </c>
      <c r="E687" s="14" t="s">
        <v>15</v>
      </c>
      <c r="F687" s="14" t="s">
        <v>2057</v>
      </c>
      <c r="G687" s="15">
        <f t="shared" si="44"/>
        <v>2049.2200000000003</v>
      </c>
      <c r="H687" s="15">
        <f t="shared" si="45"/>
        <v>2337.8199999999997</v>
      </c>
      <c r="I687" s="15">
        <f t="shared" si="46"/>
        <v>2811.55</v>
      </c>
      <c r="J687" s="15">
        <f t="shared" si="47"/>
        <v>3863.96</v>
      </c>
    </row>
    <row r="688" spans="1:10" s="8" customFormat="1" ht="14.25" customHeight="1">
      <c r="A688" s="14" t="s">
        <v>2038</v>
      </c>
      <c r="B688" s="14">
        <v>7</v>
      </c>
      <c r="C688" s="14" t="s">
        <v>2058</v>
      </c>
      <c r="D688" s="14" t="s">
        <v>15</v>
      </c>
      <c r="E688" s="14" t="s">
        <v>2059</v>
      </c>
      <c r="F688" s="14" t="s">
        <v>2060</v>
      </c>
      <c r="G688" s="15">
        <f t="shared" si="44"/>
        <v>2244.77</v>
      </c>
      <c r="H688" s="15">
        <f t="shared" si="45"/>
        <v>2533.37</v>
      </c>
      <c r="I688" s="15">
        <f t="shared" si="46"/>
        <v>3007.1</v>
      </c>
      <c r="J688" s="15">
        <f t="shared" si="47"/>
        <v>4059.51</v>
      </c>
    </row>
    <row r="689" spans="1:10" s="8" customFormat="1" ht="14.25" customHeight="1">
      <c r="A689" s="14" t="s">
        <v>2038</v>
      </c>
      <c r="B689" s="14">
        <v>8</v>
      </c>
      <c r="C689" s="14" t="s">
        <v>2061</v>
      </c>
      <c r="D689" s="14" t="s">
        <v>2062</v>
      </c>
      <c r="E689" s="14" t="s">
        <v>15</v>
      </c>
      <c r="F689" s="14" t="s">
        <v>2063</v>
      </c>
      <c r="G689" s="15">
        <f t="shared" si="44"/>
        <v>2307.1000000000004</v>
      </c>
      <c r="H689" s="15">
        <f t="shared" si="45"/>
        <v>2595.7</v>
      </c>
      <c r="I689" s="15">
        <f t="shared" si="46"/>
        <v>3069.4300000000003</v>
      </c>
      <c r="J689" s="15">
        <f t="shared" si="47"/>
        <v>4121.84</v>
      </c>
    </row>
    <row r="690" spans="1:10" s="8" customFormat="1" ht="14.25" customHeight="1">
      <c r="A690" s="14" t="s">
        <v>2038</v>
      </c>
      <c r="B690" s="14">
        <v>9</v>
      </c>
      <c r="C690" s="14" t="s">
        <v>2064</v>
      </c>
      <c r="D690" s="14" t="s">
        <v>15</v>
      </c>
      <c r="E690" s="14" t="s">
        <v>2065</v>
      </c>
      <c r="F690" s="14" t="s">
        <v>2066</v>
      </c>
      <c r="G690" s="15">
        <f t="shared" si="44"/>
        <v>2397.81</v>
      </c>
      <c r="H690" s="15">
        <f t="shared" si="45"/>
        <v>2686.41</v>
      </c>
      <c r="I690" s="15">
        <f t="shared" si="46"/>
        <v>3160.14</v>
      </c>
      <c r="J690" s="15">
        <f t="shared" si="47"/>
        <v>4212.55</v>
      </c>
    </row>
    <row r="691" spans="1:10" s="8" customFormat="1" ht="14.25" customHeight="1">
      <c r="A691" s="14" t="s">
        <v>2038</v>
      </c>
      <c r="B691" s="14">
        <v>10</v>
      </c>
      <c r="C691" s="14" t="s">
        <v>2067</v>
      </c>
      <c r="D691" s="14" t="s">
        <v>15</v>
      </c>
      <c r="E691" s="14" t="s">
        <v>2068</v>
      </c>
      <c r="F691" s="14" t="s">
        <v>2069</v>
      </c>
      <c r="G691" s="15">
        <f t="shared" si="44"/>
        <v>2398.8</v>
      </c>
      <c r="H691" s="15">
        <f t="shared" si="45"/>
        <v>2687.3999999999996</v>
      </c>
      <c r="I691" s="15">
        <f t="shared" si="46"/>
        <v>3161.13</v>
      </c>
      <c r="J691" s="15">
        <f t="shared" si="47"/>
        <v>4213.54</v>
      </c>
    </row>
    <row r="692" spans="1:10" s="8" customFormat="1" ht="14.25" customHeight="1">
      <c r="A692" s="14" t="s">
        <v>2038</v>
      </c>
      <c r="B692" s="14">
        <v>11</v>
      </c>
      <c r="C692" s="14" t="s">
        <v>2070</v>
      </c>
      <c r="D692" s="14" t="s">
        <v>15</v>
      </c>
      <c r="E692" s="14" t="s">
        <v>2071</v>
      </c>
      <c r="F692" s="14" t="s">
        <v>2072</v>
      </c>
      <c r="G692" s="15">
        <f t="shared" si="44"/>
        <v>2430.92</v>
      </c>
      <c r="H692" s="15">
        <f t="shared" si="45"/>
        <v>2719.52</v>
      </c>
      <c r="I692" s="15">
        <f t="shared" si="46"/>
        <v>3193.25</v>
      </c>
      <c r="J692" s="15">
        <f t="shared" si="47"/>
        <v>4245.66</v>
      </c>
    </row>
    <row r="693" spans="1:10" s="8" customFormat="1" ht="14.25" customHeight="1">
      <c r="A693" s="14" t="s">
        <v>2038</v>
      </c>
      <c r="B693" s="14">
        <v>12</v>
      </c>
      <c r="C693" s="14" t="s">
        <v>2073</v>
      </c>
      <c r="D693" s="14" t="s">
        <v>15</v>
      </c>
      <c r="E693" s="14" t="s">
        <v>2074</v>
      </c>
      <c r="F693" s="14" t="s">
        <v>2075</v>
      </c>
      <c r="G693" s="15">
        <f t="shared" si="44"/>
        <v>2434.63</v>
      </c>
      <c r="H693" s="15">
        <f t="shared" si="45"/>
        <v>2723.23</v>
      </c>
      <c r="I693" s="15">
        <f t="shared" si="46"/>
        <v>3196.96</v>
      </c>
      <c r="J693" s="15">
        <f t="shared" si="47"/>
        <v>4249.37</v>
      </c>
    </row>
    <row r="694" spans="1:10" s="8" customFormat="1" ht="14.25" customHeight="1">
      <c r="A694" s="14" t="s">
        <v>2038</v>
      </c>
      <c r="B694" s="14">
        <v>13</v>
      </c>
      <c r="C694" s="14" t="s">
        <v>2076</v>
      </c>
      <c r="D694" s="14" t="s">
        <v>15</v>
      </c>
      <c r="E694" s="14" t="s">
        <v>2077</v>
      </c>
      <c r="F694" s="14" t="s">
        <v>2078</v>
      </c>
      <c r="G694" s="15">
        <f t="shared" si="44"/>
        <v>2429.96</v>
      </c>
      <c r="H694" s="15">
        <f t="shared" si="45"/>
        <v>2718.56</v>
      </c>
      <c r="I694" s="15">
        <f t="shared" si="46"/>
        <v>3192.29</v>
      </c>
      <c r="J694" s="15">
        <f t="shared" si="47"/>
        <v>4244.7</v>
      </c>
    </row>
    <row r="695" spans="1:10" s="8" customFormat="1" ht="14.25" customHeight="1">
      <c r="A695" s="14" t="s">
        <v>2038</v>
      </c>
      <c r="B695" s="14">
        <v>14</v>
      </c>
      <c r="C695" s="14" t="s">
        <v>2079</v>
      </c>
      <c r="D695" s="14" t="s">
        <v>15</v>
      </c>
      <c r="E695" s="14" t="s">
        <v>1748</v>
      </c>
      <c r="F695" s="14" t="s">
        <v>2080</v>
      </c>
      <c r="G695" s="15">
        <f t="shared" si="44"/>
        <v>2361.99</v>
      </c>
      <c r="H695" s="15">
        <f t="shared" si="45"/>
        <v>2650.59</v>
      </c>
      <c r="I695" s="15">
        <f t="shared" si="46"/>
        <v>3124.3199999999997</v>
      </c>
      <c r="J695" s="15">
        <f t="shared" si="47"/>
        <v>4176.73</v>
      </c>
    </row>
    <row r="696" spans="1:10" s="8" customFormat="1" ht="14.25" customHeight="1">
      <c r="A696" s="14" t="s">
        <v>2038</v>
      </c>
      <c r="B696" s="14">
        <v>15</v>
      </c>
      <c r="C696" s="14" t="s">
        <v>2033</v>
      </c>
      <c r="D696" s="14" t="s">
        <v>15</v>
      </c>
      <c r="E696" s="14" t="s">
        <v>2081</v>
      </c>
      <c r="F696" s="14" t="s">
        <v>433</v>
      </c>
      <c r="G696" s="15">
        <f t="shared" si="44"/>
        <v>2362.86</v>
      </c>
      <c r="H696" s="15">
        <f t="shared" si="45"/>
        <v>2651.46</v>
      </c>
      <c r="I696" s="15">
        <f t="shared" si="46"/>
        <v>3125.19</v>
      </c>
      <c r="J696" s="15">
        <f t="shared" si="47"/>
        <v>4177.6</v>
      </c>
    </row>
    <row r="697" spans="1:10" s="8" customFormat="1" ht="14.25" customHeight="1">
      <c r="A697" s="14" t="s">
        <v>2038</v>
      </c>
      <c r="B697" s="14">
        <v>16</v>
      </c>
      <c r="C697" s="14" t="s">
        <v>2082</v>
      </c>
      <c r="D697" s="14" t="s">
        <v>15</v>
      </c>
      <c r="E697" s="14" t="s">
        <v>2083</v>
      </c>
      <c r="F697" s="14" t="s">
        <v>2084</v>
      </c>
      <c r="G697" s="15">
        <f t="shared" si="44"/>
        <v>2356.45</v>
      </c>
      <c r="H697" s="15">
        <f t="shared" si="45"/>
        <v>2645.05</v>
      </c>
      <c r="I697" s="15">
        <f t="shared" si="46"/>
        <v>3118.7799999999997</v>
      </c>
      <c r="J697" s="15">
        <f t="shared" si="47"/>
        <v>4171.1900000000005</v>
      </c>
    </row>
    <row r="698" spans="1:10" s="8" customFormat="1" ht="14.25" customHeight="1">
      <c r="A698" s="14" t="s">
        <v>2038</v>
      </c>
      <c r="B698" s="14">
        <v>17</v>
      </c>
      <c r="C698" s="14" t="s">
        <v>2085</v>
      </c>
      <c r="D698" s="14" t="s">
        <v>15</v>
      </c>
      <c r="E698" s="14" t="s">
        <v>2086</v>
      </c>
      <c r="F698" s="14" t="s">
        <v>2087</v>
      </c>
      <c r="G698" s="15">
        <f t="shared" si="44"/>
        <v>2355.1000000000004</v>
      </c>
      <c r="H698" s="15">
        <f t="shared" si="45"/>
        <v>2643.7</v>
      </c>
      <c r="I698" s="15">
        <f t="shared" si="46"/>
        <v>3117.4300000000003</v>
      </c>
      <c r="J698" s="15">
        <f t="shared" si="47"/>
        <v>4169.84</v>
      </c>
    </row>
    <row r="699" spans="1:10" s="8" customFormat="1" ht="14.25" customHeight="1">
      <c r="A699" s="14" t="s">
        <v>2038</v>
      </c>
      <c r="B699" s="14">
        <v>18</v>
      </c>
      <c r="C699" s="14" t="s">
        <v>2088</v>
      </c>
      <c r="D699" s="14" t="s">
        <v>15</v>
      </c>
      <c r="E699" s="14" t="s">
        <v>2089</v>
      </c>
      <c r="F699" s="14" t="s">
        <v>2090</v>
      </c>
      <c r="G699" s="15">
        <f t="shared" si="44"/>
        <v>2359.73</v>
      </c>
      <c r="H699" s="15">
        <f t="shared" si="45"/>
        <v>2648.33</v>
      </c>
      <c r="I699" s="15">
        <f t="shared" si="46"/>
        <v>3122.06</v>
      </c>
      <c r="J699" s="15">
        <f t="shared" si="47"/>
        <v>4174.47</v>
      </c>
    </row>
    <row r="700" spans="1:10" s="8" customFormat="1" ht="14.25" customHeight="1">
      <c r="A700" s="14" t="s">
        <v>2038</v>
      </c>
      <c r="B700" s="14">
        <v>19</v>
      </c>
      <c r="C700" s="14" t="s">
        <v>2091</v>
      </c>
      <c r="D700" s="14" t="s">
        <v>15</v>
      </c>
      <c r="E700" s="14" t="s">
        <v>2092</v>
      </c>
      <c r="F700" s="14" t="s">
        <v>2093</v>
      </c>
      <c r="G700" s="15">
        <f t="shared" si="44"/>
        <v>2361.01</v>
      </c>
      <c r="H700" s="15">
        <f t="shared" si="45"/>
        <v>2649.6099999999997</v>
      </c>
      <c r="I700" s="15">
        <f t="shared" si="46"/>
        <v>3123.34</v>
      </c>
      <c r="J700" s="15">
        <f t="shared" si="47"/>
        <v>4175.75</v>
      </c>
    </row>
    <row r="701" spans="1:10" s="8" customFormat="1" ht="14.25" customHeight="1">
      <c r="A701" s="14" t="s">
        <v>2038</v>
      </c>
      <c r="B701" s="14">
        <v>20</v>
      </c>
      <c r="C701" s="14" t="s">
        <v>2094</v>
      </c>
      <c r="D701" s="14" t="s">
        <v>15</v>
      </c>
      <c r="E701" s="14" t="s">
        <v>2095</v>
      </c>
      <c r="F701" s="14" t="s">
        <v>2096</v>
      </c>
      <c r="G701" s="15">
        <f t="shared" si="44"/>
        <v>2389.06</v>
      </c>
      <c r="H701" s="15">
        <f t="shared" si="45"/>
        <v>2677.66</v>
      </c>
      <c r="I701" s="15">
        <f t="shared" si="46"/>
        <v>3151.39</v>
      </c>
      <c r="J701" s="15">
        <f t="shared" si="47"/>
        <v>4203.8</v>
      </c>
    </row>
    <row r="702" spans="1:10" s="8" customFormat="1" ht="14.25" customHeight="1">
      <c r="A702" s="14" t="s">
        <v>2038</v>
      </c>
      <c r="B702" s="14">
        <v>21</v>
      </c>
      <c r="C702" s="14" t="s">
        <v>2097</v>
      </c>
      <c r="D702" s="14" t="s">
        <v>15</v>
      </c>
      <c r="E702" s="14" t="s">
        <v>2098</v>
      </c>
      <c r="F702" s="14" t="s">
        <v>2099</v>
      </c>
      <c r="G702" s="15">
        <f t="shared" si="44"/>
        <v>2397.67</v>
      </c>
      <c r="H702" s="15">
        <f t="shared" si="45"/>
        <v>2686.27</v>
      </c>
      <c r="I702" s="15">
        <f t="shared" si="46"/>
        <v>3160</v>
      </c>
      <c r="J702" s="15">
        <f t="shared" si="47"/>
        <v>4212.41</v>
      </c>
    </row>
    <row r="703" spans="1:10" s="8" customFormat="1" ht="14.25" customHeight="1">
      <c r="A703" s="14" t="s">
        <v>2038</v>
      </c>
      <c r="B703" s="14">
        <v>22</v>
      </c>
      <c r="C703" s="14" t="s">
        <v>2100</v>
      </c>
      <c r="D703" s="14" t="s">
        <v>15</v>
      </c>
      <c r="E703" s="14" t="s">
        <v>2101</v>
      </c>
      <c r="F703" s="14" t="s">
        <v>2102</v>
      </c>
      <c r="G703" s="15">
        <f t="shared" si="44"/>
        <v>2365.66</v>
      </c>
      <c r="H703" s="15">
        <f t="shared" si="45"/>
        <v>2654.26</v>
      </c>
      <c r="I703" s="15">
        <f t="shared" si="46"/>
        <v>3127.99</v>
      </c>
      <c r="J703" s="15">
        <f t="shared" si="47"/>
        <v>4180.4</v>
      </c>
    </row>
    <row r="704" spans="1:10" s="8" customFormat="1" ht="14.25" customHeight="1">
      <c r="A704" s="14" t="s">
        <v>2038</v>
      </c>
      <c r="B704" s="14">
        <v>23</v>
      </c>
      <c r="C704" s="14" t="s">
        <v>2103</v>
      </c>
      <c r="D704" s="14" t="s">
        <v>15</v>
      </c>
      <c r="E704" s="14" t="s">
        <v>2104</v>
      </c>
      <c r="F704" s="14" t="s">
        <v>2105</v>
      </c>
      <c r="G704" s="15">
        <f t="shared" si="44"/>
        <v>2342.56</v>
      </c>
      <c r="H704" s="15">
        <f t="shared" si="45"/>
        <v>2631.16</v>
      </c>
      <c r="I704" s="15">
        <f t="shared" si="46"/>
        <v>3104.89</v>
      </c>
      <c r="J704" s="15">
        <f t="shared" si="47"/>
        <v>4157.3</v>
      </c>
    </row>
    <row r="705" spans="1:10" s="8" customFormat="1" ht="14.25" customHeight="1">
      <c r="A705" s="14" t="s">
        <v>2106</v>
      </c>
      <c r="B705" s="14">
        <v>0</v>
      </c>
      <c r="C705" s="14" t="s">
        <v>2107</v>
      </c>
      <c r="D705" s="14" t="s">
        <v>15</v>
      </c>
      <c r="E705" s="14" t="s">
        <v>2108</v>
      </c>
      <c r="F705" s="14" t="s">
        <v>2109</v>
      </c>
      <c r="G705" s="15">
        <f t="shared" si="44"/>
        <v>2216.75</v>
      </c>
      <c r="H705" s="15">
        <f t="shared" si="45"/>
        <v>2505.35</v>
      </c>
      <c r="I705" s="15">
        <f t="shared" si="46"/>
        <v>2979.08</v>
      </c>
      <c r="J705" s="15">
        <f t="shared" si="47"/>
        <v>4031.49</v>
      </c>
    </row>
    <row r="706" spans="1:10" s="8" customFormat="1" ht="14.25" customHeight="1">
      <c r="A706" s="14" t="s">
        <v>2106</v>
      </c>
      <c r="B706" s="14">
        <v>1</v>
      </c>
      <c r="C706" s="14" t="s">
        <v>2110</v>
      </c>
      <c r="D706" s="14" t="s">
        <v>15</v>
      </c>
      <c r="E706" s="14" t="s">
        <v>2111</v>
      </c>
      <c r="F706" s="14" t="s">
        <v>2112</v>
      </c>
      <c r="G706" s="15">
        <f t="shared" si="44"/>
        <v>2124.19</v>
      </c>
      <c r="H706" s="15">
        <f t="shared" si="45"/>
        <v>2412.79</v>
      </c>
      <c r="I706" s="15">
        <f t="shared" si="46"/>
        <v>2886.52</v>
      </c>
      <c r="J706" s="15">
        <f t="shared" si="47"/>
        <v>3938.9300000000003</v>
      </c>
    </row>
    <row r="707" spans="1:10" s="8" customFormat="1" ht="14.25" customHeight="1">
      <c r="A707" s="14" t="s">
        <v>2106</v>
      </c>
      <c r="B707" s="14">
        <v>2</v>
      </c>
      <c r="C707" s="14" t="s">
        <v>2113</v>
      </c>
      <c r="D707" s="14" t="s">
        <v>15</v>
      </c>
      <c r="E707" s="14" t="s">
        <v>2114</v>
      </c>
      <c r="F707" s="14" t="s">
        <v>2115</v>
      </c>
      <c r="G707" s="15">
        <f t="shared" si="44"/>
        <v>2024.2</v>
      </c>
      <c r="H707" s="15">
        <f t="shared" si="45"/>
        <v>2312.8</v>
      </c>
      <c r="I707" s="15">
        <f t="shared" si="46"/>
        <v>2786.5299999999997</v>
      </c>
      <c r="J707" s="15">
        <f t="shared" si="47"/>
        <v>3838.94</v>
      </c>
    </row>
    <row r="708" spans="1:10" s="8" customFormat="1" ht="14.25" customHeight="1">
      <c r="A708" s="14" t="s">
        <v>2106</v>
      </c>
      <c r="B708" s="14">
        <v>3</v>
      </c>
      <c r="C708" s="14" t="s">
        <v>2116</v>
      </c>
      <c r="D708" s="14" t="s">
        <v>2117</v>
      </c>
      <c r="E708" s="14" t="s">
        <v>15</v>
      </c>
      <c r="F708" s="14" t="s">
        <v>2118</v>
      </c>
      <c r="G708" s="15">
        <f t="shared" si="44"/>
        <v>2075.83</v>
      </c>
      <c r="H708" s="15">
        <f t="shared" si="45"/>
        <v>2364.43</v>
      </c>
      <c r="I708" s="15">
        <f t="shared" si="46"/>
        <v>2838.16</v>
      </c>
      <c r="J708" s="15">
        <f t="shared" si="47"/>
        <v>3890.5699999999997</v>
      </c>
    </row>
    <row r="709" spans="1:10" s="8" customFormat="1" ht="14.25" customHeight="1">
      <c r="A709" s="14" t="s">
        <v>2106</v>
      </c>
      <c r="B709" s="14">
        <v>4</v>
      </c>
      <c r="C709" s="14" t="s">
        <v>2119</v>
      </c>
      <c r="D709" s="14" t="s">
        <v>2120</v>
      </c>
      <c r="E709" s="14" t="s">
        <v>15</v>
      </c>
      <c r="F709" s="14" t="s">
        <v>2121</v>
      </c>
      <c r="G709" s="15">
        <f t="shared" si="44"/>
        <v>2083.9300000000003</v>
      </c>
      <c r="H709" s="15">
        <f t="shared" si="45"/>
        <v>2372.5299999999997</v>
      </c>
      <c r="I709" s="15">
        <f t="shared" si="46"/>
        <v>2846.26</v>
      </c>
      <c r="J709" s="15">
        <f t="shared" si="47"/>
        <v>3898.67</v>
      </c>
    </row>
    <row r="710" spans="1:10" s="8" customFormat="1" ht="14.25" customHeight="1">
      <c r="A710" s="14" t="s">
        <v>2106</v>
      </c>
      <c r="B710" s="14">
        <v>5</v>
      </c>
      <c r="C710" s="14" t="s">
        <v>2122</v>
      </c>
      <c r="D710" s="14" t="s">
        <v>45</v>
      </c>
      <c r="E710" s="14" t="s">
        <v>15</v>
      </c>
      <c r="F710" s="14" t="s">
        <v>2123</v>
      </c>
      <c r="G710" s="15">
        <f t="shared" si="44"/>
        <v>2045.3899999999999</v>
      </c>
      <c r="H710" s="15">
        <f t="shared" si="45"/>
        <v>2333.99</v>
      </c>
      <c r="I710" s="15">
        <f t="shared" si="46"/>
        <v>2807.72</v>
      </c>
      <c r="J710" s="15">
        <f t="shared" si="47"/>
        <v>3860.13</v>
      </c>
    </row>
    <row r="711" spans="1:10" s="8" customFormat="1" ht="14.25" customHeight="1">
      <c r="A711" s="14" t="s">
        <v>2106</v>
      </c>
      <c r="B711" s="14">
        <v>6</v>
      </c>
      <c r="C711" s="14" t="s">
        <v>2124</v>
      </c>
      <c r="D711" s="14" t="s">
        <v>2125</v>
      </c>
      <c r="E711" s="14" t="s">
        <v>15</v>
      </c>
      <c r="F711" s="14" t="s">
        <v>2126</v>
      </c>
      <c r="G711" s="15">
        <f t="shared" si="44"/>
        <v>2084.91</v>
      </c>
      <c r="H711" s="15">
        <f t="shared" si="45"/>
        <v>2373.51</v>
      </c>
      <c r="I711" s="15">
        <f t="shared" si="46"/>
        <v>2847.24</v>
      </c>
      <c r="J711" s="15">
        <f t="shared" si="47"/>
        <v>3899.65</v>
      </c>
    </row>
    <row r="712" spans="1:10" s="8" customFormat="1" ht="14.25" customHeight="1">
      <c r="A712" s="14" t="s">
        <v>2106</v>
      </c>
      <c r="B712" s="14">
        <v>7</v>
      </c>
      <c r="C712" s="14" t="s">
        <v>2127</v>
      </c>
      <c r="D712" s="14" t="s">
        <v>2128</v>
      </c>
      <c r="E712" s="14" t="s">
        <v>15</v>
      </c>
      <c r="F712" s="14" t="s">
        <v>2129</v>
      </c>
      <c r="G712" s="15">
        <f t="shared" si="44"/>
        <v>2243.21</v>
      </c>
      <c r="H712" s="15">
        <f t="shared" si="45"/>
        <v>2531.81</v>
      </c>
      <c r="I712" s="15">
        <f t="shared" si="46"/>
        <v>3005.54</v>
      </c>
      <c r="J712" s="15">
        <f t="shared" si="47"/>
        <v>4057.95</v>
      </c>
    </row>
    <row r="713" spans="1:10" s="8" customFormat="1" ht="14.25" customHeight="1">
      <c r="A713" s="14" t="s">
        <v>2106</v>
      </c>
      <c r="B713" s="14">
        <v>8</v>
      </c>
      <c r="C713" s="14" t="s">
        <v>2130</v>
      </c>
      <c r="D713" s="14" t="s">
        <v>1723</v>
      </c>
      <c r="E713" s="14" t="s">
        <v>15</v>
      </c>
      <c r="F713" s="14" t="s">
        <v>2131</v>
      </c>
      <c r="G713" s="15">
        <f t="shared" si="44"/>
        <v>2248.15</v>
      </c>
      <c r="H713" s="15">
        <f t="shared" si="45"/>
        <v>2536.75</v>
      </c>
      <c r="I713" s="15">
        <f t="shared" si="46"/>
        <v>3010.48</v>
      </c>
      <c r="J713" s="15">
        <f t="shared" si="47"/>
        <v>4062.8900000000003</v>
      </c>
    </row>
    <row r="714" spans="1:10" s="8" customFormat="1" ht="14.25" customHeight="1">
      <c r="A714" s="14" t="s">
        <v>2106</v>
      </c>
      <c r="B714" s="14">
        <v>9</v>
      </c>
      <c r="C714" s="14" t="s">
        <v>2132</v>
      </c>
      <c r="D714" s="14" t="s">
        <v>15</v>
      </c>
      <c r="E714" s="14" t="s">
        <v>2133</v>
      </c>
      <c r="F714" s="14" t="s">
        <v>2134</v>
      </c>
      <c r="G714" s="15">
        <f t="shared" si="44"/>
        <v>2337.75</v>
      </c>
      <c r="H714" s="15">
        <f t="shared" si="45"/>
        <v>2626.35</v>
      </c>
      <c r="I714" s="15">
        <f t="shared" si="46"/>
        <v>3100.08</v>
      </c>
      <c r="J714" s="15">
        <f t="shared" si="47"/>
        <v>4152.49</v>
      </c>
    </row>
    <row r="715" spans="1:10" s="8" customFormat="1" ht="14.25" customHeight="1">
      <c r="A715" s="14" t="s">
        <v>2106</v>
      </c>
      <c r="B715" s="14">
        <v>10</v>
      </c>
      <c r="C715" s="14" t="s">
        <v>2135</v>
      </c>
      <c r="D715" s="14" t="s">
        <v>15</v>
      </c>
      <c r="E715" s="14" t="s">
        <v>2136</v>
      </c>
      <c r="F715" s="14" t="s">
        <v>2137</v>
      </c>
      <c r="G715" s="15">
        <f t="shared" si="44"/>
        <v>2361.49</v>
      </c>
      <c r="H715" s="15">
        <f t="shared" si="45"/>
        <v>2650.09</v>
      </c>
      <c r="I715" s="15">
        <f t="shared" si="46"/>
        <v>3123.8199999999997</v>
      </c>
      <c r="J715" s="15">
        <f t="shared" si="47"/>
        <v>4176.23</v>
      </c>
    </row>
    <row r="716" spans="1:10" s="8" customFormat="1" ht="14.25" customHeight="1">
      <c r="A716" s="14" t="s">
        <v>2106</v>
      </c>
      <c r="B716" s="14">
        <v>11</v>
      </c>
      <c r="C716" s="14" t="s">
        <v>2138</v>
      </c>
      <c r="D716" s="14" t="s">
        <v>15</v>
      </c>
      <c r="E716" s="14" t="s">
        <v>2139</v>
      </c>
      <c r="F716" s="14" t="s">
        <v>2140</v>
      </c>
      <c r="G716" s="15">
        <f t="shared" si="44"/>
        <v>2365.04</v>
      </c>
      <c r="H716" s="15">
        <f t="shared" si="45"/>
        <v>2653.64</v>
      </c>
      <c r="I716" s="15">
        <f t="shared" si="46"/>
        <v>3127.37</v>
      </c>
      <c r="J716" s="15">
        <f t="shared" si="47"/>
        <v>4179.78</v>
      </c>
    </row>
    <row r="717" spans="1:10" s="8" customFormat="1" ht="14.25" customHeight="1">
      <c r="A717" s="14" t="s">
        <v>2106</v>
      </c>
      <c r="B717" s="14">
        <v>12</v>
      </c>
      <c r="C717" s="14" t="s">
        <v>2141</v>
      </c>
      <c r="D717" s="14" t="s">
        <v>15</v>
      </c>
      <c r="E717" s="14" t="s">
        <v>2142</v>
      </c>
      <c r="F717" s="14" t="s">
        <v>2143</v>
      </c>
      <c r="G717" s="15">
        <f t="shared" si="44"/>
        <v>2364.2</v>
      </c>
      <c r="H717" s="15">
        <f t="shared" si="45"/>
        <v>2652.8</v>
      </c>
      <c r="I717" s="15">
        <f t="shared" si="46"/>
        <v>3126.5299999999997</v>
      </c>
      <c r="J717" s="15">
        <f t="shared" si="47"/>
        <v>4178.9400000000005</v>
      </c>
    </row>
    <row r="718" spans="1:10" s="8" customFormat="1" ht="14.25" customHeight="1">
      <c r="A718" s="14" t="s">
        <v>2106</v>
      </c>
      <c r="B718" s="14">
        <v>13</v>
      </c>
      <c r="C718" s="14" t="s">
        <v>2144</v>
      </c>
      <c r="D718" s="14" t="s">
        <v>15</v>
      </c>
      <c r="E718" s="14" t="s">
        <v>2145</v>
      </c>
      <c r="F718" s="14" t="s">
        <v>2146</v>
      </c>
      <c r="G718" s="15">
        <f t="shared" si="44"/>
        <v>2365.1800000000003</v>
      </c>
      <c r="H718" s="15">
        <f t="shared" si="45"/>
        <v>2653.7799999999997</v>
      </c>
      <c r="I718" s="15">
        <f t="shared" si="46"/>
        <v>3127.51</v>
      </c>
      <c r="J718" s="15">
        <f t="shared" si="47"/>
        <v>4179.92</v>
      </c>
    </row>
    <row r="719" spans="1:10" s="8" customFormat="1" ht="14.25" customHeight="1">
      <c r="A719" s="14" t="s">
        <v>2106</v>
      </c>
      <c r="B719" s="14">
        <v>14</v>
      </c>
      <c r="C719" s="14" t="s">
        <v>2147</v>
      </c>
      <c r="D719" s="14" t="s">
        <v>15</v>
      </c>
      <c r="E719" s="14" t="s">
        <v>2148</v>
      </c>
      <c r="F719" s="14" t="s">
        <v>505</v>
      </c>
      <c r="G719" s="15">
        <f t="shared" si="44"/>
        <v>2366.09</v>
      </c>
      <c r="H719" s="15">
        <f t="shared" si="45"/>
        <v>2654.6899999999996</v>
      </c>
      <c r="I719" s="15">
        <f t="shared" si="46"/>
        <v>3128.42</v>
      </c>
      <c r="J719" s="15">
        <f t="shared" si="47"/>
        <v>4180.83</v>
      </c>
    </row>
    <row r="720" spans="1:10" s="8" customFormat="1" ht="14.25" customHeight="1">
      <c r="A720" s="14" t="s">
        <v>2106</v>
      </c>
      <c r="B720" s="14">
        <v>15</v>
      </c>
      <c r="C720" s="14" t="s">
        <v>843</v>
      </c>
      <c r="D720" s="14" t="s">
        <v>15</v>
      </c>
      <c r="E720" s="14" t="s">
        <v>2149</v>
      </c>
      <c r="F720" s="14" t="s">
        <v>845</v>
      </c>
      <c r="G720" s="15">
        <f t="shared" si="44"/>
        <v>2366.95</v>
      </c>
      <c r="H720" s="15">
        <f t="shared" si="45"/>
        <v>2655.55</v>
      </c>
      <c r="I720" s="15">
        <f t="shared" si="46"/>
        <v>3129.2799999999997</v>
      </c>
      <c r="J720" s="15">
        <f t="shared" si="47"/>
        <v>4181.6900000000005</v>
      </c>
    </row>
    <row r="721" spans="1:10" s="8" customFormat="1" ht="14.25" customHeight="1">
      <c r="A721" s="14" t="s">
        <v>2106</v>
      </c>
      <c r="B721" s="14">
        <v>16</v>
      </c>
      <c r="C721" s="14" t="s">
        <v>2150</v>
      </c>
      <c r="D721" s="14" t="s">
        <v>15</v>
      </c>
      <c r="E721" s="14" t="s">
        <v>2151</v>
      </c>
      <c r="F721" s="14" t="s">
        <v>2152</v>
      </c>
      <c r="G721" s="15">
        <f t="shared" si="44"/>
        <v>2368.38</v>
      </c>
      <c r="H721" s="15">
        <f t="shared" si="45"/>
        <v>2656.98</v>
      </c>
      <c r="I721" s="15">
        <f t="shared" si="46"/>
        <v>3130.71</v>
      </c>
      <c r="J721" s="15">
        <f t="shared" si="47"/>
        <v>4183.12</v>
      </c>
    </row>
    <row r="722" spans="1:10" s="8" customFormat="1" ht="14.25" customHeight="1">
      <c r="A722" s="14" t="s">
        <v>2106</v>
      </c>
      <c r="B722" s="14">
        <v>17</v>
      </c>
      <c r="C722" s="14" t="s">
        <v>324</v>
      </c>
      <c r="D722" s="14" t="s">
        <v>15</v>
      </c>
      <c r="E722" s="14" t="s">
        <v>526</v>
      </c>
      <c r="F722" s="14" t="s">
        <v>2153</v>
      </c>
      <c r="G722" s="15">
        <f t="shared" si="44"/>
        <v>2366.19</v>
      </c>
      <c r="H722" s="15">
        <f t="shared" si="45"/>
        <v>2654.79</v>
      </c>
      <c r="I722" s="15">
        <f t="shared" si="46"/>
        <v>3128.52</v>
      </c>
      <c r="J722" s="15">
        <f t="shared" si="47"/>
        <v>4180.93</v>
      </c>
    </row>
    <row r="723" spans="1:10" s="8" customFormat="1" ht="14.25" customHeight="1">
      <c r="A723" s="14" t="s">
        <v>2106</v>
      </c>
      <c r="B723" s="14">
        <v>18</v>
      </c>
      <c r="C723" s="14" t="s">
        <v>2154</v>
      </c>
      <c r="D723" s="14" t="s">
        <v>15</v>
      </c>
      <c r="E723" s="14" t="s">
        <v>2155</v>
      </c>
      <c r="F723" s="14" t="s">
        <v>2156</v>
      </c>
      <c r="G723" s="15">
        <f t="shared" si="44"/>
        <v>2369.09</v>
      </c>
      <c r="H723" s="15">
        <f t="shared" si="45"/>
        <v>2657.6899999999996</v>
      </c>
      <c r="I723" s="15">
        <f t="shared" si="46"/>
        <v>3131.42</v>
      </c>
      <c r="J723" s="15">
        <f t="shared" si="47"/>
        <v>4183.83</v>
      </c>
    </row>
    <row r="724" spans="1:10" s="8" customFormat="1" ht="14.25" customHeight="1">
      <c r="A724" s="14" t="s">
        <v>2106</v>
      </c>
      <c r="B724" s="14">
        <v>19</v>
      </c>
      <c r="C724" s="14" t="s">
        <v>2157</v>
      </c>
      <c r="D724" s="14" t="s">
        <v>15</v>
      </c>
      <c r="E724" s="14" t="s">
        <v>2158</v>
      </c>
      <c r="F724" s="14" t="s">
        <v>2159</v>
      </c>
      <c r="G724" s="15">
        <f t="shared" si="44"/>
        <v>2360.4700000000003</v>
      </c>
      <c r="H724" s="15">
        <f t="shared" si="45"/>
        <v>2649.0699999999997</v>
      </c>
      <c r="I724" s="15">
        <f t="shared" si="46"/>
        <v>3122.8</v>
      </c>
      <c r="J724" s="15">
        <f t="shared" si="47"/>
        <v>4175.21</v>
      </c>
    </row>
    <row r="725" spans="1:10" s="8" customFormat="1" ht="14.25" customHeight="1">
      <c r="A725" s="14" t="s">
        <v>2106</v>
      </c>
      <c r="B725" s="14">
        <v>20</v>
      </c>
      <c r="C725" s="14" t="s">
        <v>2160</v>
      </c>
      <c r="D725" s="14" t="s">
        <v>2161</v>
      </c>
      <c r="E725" s="14" t="s">
        <v>15</v>
      </c>
      <c r="F725" s="14" t="s">
        <v>2162</v>
      </c>
      <c r="G725" s="15">
        <f t="shared" si="44"/>
        <v>2355.6400000000003</v>
      </c>
      <c r="H725" s="15">
        <f t="shared" si="45"/>
        <v>2644.24</v>
      </c>
      <c r="I725" s="15">
        <f t="shared" si="46"/>
        <v>3117.9700000000003</v>
      </c>
      <c r="J725" s="15">
        <f t="shared" si="47"/>
        <v>4170.38</v>
      </c>
    </row>
    <row r="726" spans="1:10" s="8" customFormat="1" ht="14.25" customHeight="1">
      <c r="A726" s="14" t="s">
        <v>2106</v>
      </c>
      <c r="B726" s="14">
        <v>21</v>
      </c>
      <c r="C726" s="14" t="s">
        <v>2163</v>
      </c>
      <c r="D726" s="14" t="s">
        <v>15</v>
      </c>
      <c r="E726" s="14" t="s">
        <v>2164</v>
      </c>
      <c r="F726" s="14" t="s">
        <v>2165</v>
      </c>
      <c r="G726" s="15">
        <f t="shared" si="44"/>
        <v>2364.69</v>
      </c>
      <c r="H726" s="15">
        <f t="shared" si="45"/>
        <v>2653.29</v>
      </c>
      <c r="I726" s="15">
        <f t="shared" si="46"/>
        <v>3127.02</v>
      </c>
      <c r="J726" s="15">
        <f t="shared" si="47"/>
        <v>4179.43</v>
      </c>
    </row>
    <row r="727" spans="1:10" s="8" customFormat="1" ht="14.25" customHeight="1">
      <c r="A727" s="14" t="s">
        <v>2106</v>
      </c>
      <c r="B727" s="14">
        <v>22</v>
      </c>
      <c r="C727" s="14" t="s">
        <v>2166</v>
      </c>
      <c r="D727" s="14" t="s">
        <v>15</v>
      </c>
      <c r="E727" s="14" t="s">
        <v>2167</v>
      </c>
      <c r="F727" s="14" t="s">
        <v>2168</v>
      </c>
      <c r="G727" s="15">
        <f t="shared" si="44"/>
        <v>2369.25</v>
      </c>
      <c r="H727" s="15">
        <f t="shared" si="45"/>
        <v>2657.85</v>
      </c>
      <c r="I727" s="15">
        <f t="shared" si="46"/>
        <v>3131.58</v>
      </c>
      <c r="J727" s="15">
        <f t="shared" si="47"/>
        <v>4183.99</v>
      </c>
    </row>
    <row r="728" spans="1:10" s="8" customFormat="1" ht="14.25" customHeight="1">
      <c r="A728" s="14" t="s">
        <v>2106</v>
      </c>
      <c r="B728" s="14">
        <v>23</v>
      </c>
      <c r="C728" s="14" t="s">
        <v>2169</v>
      </c>
      <c r="D728" s="14" t="s">
        <v>15</v>
      </c>
      <c r="E728" s="14" t="s">
        <v>2170</v>
      </c>
      <c r="F728" s="14" t="s">
        <v>2171</v>
      </c>
      <c r="G728" s="15">
        <f t="shared" si="44"/>
        <v>2369.12</v>
      </c>
      <c r="H728" s="15">
        <f t="shared" si="45"/>
        <v>2657.7200000000003</v>
      </c>
      <c r="I728" s="15">
        <f t="shared" si="46"/>
        <v>3131.45</v>
      </c>
      <c r="J728" s="15">
        <f t="shared" si="47"/>
        <v>4183.860000000001</v>
      </c>
    </row>
    <row r="729" spans="1:10" s="8" customFormat="1" ht="14.25" customHeight="1">
      <c r="A729" s="14" t="s">
        <v>2172</v>
      </c>
      <c r="B729" s="14">
        <v>0</v>
      </c>
      <c r="C729" s="14" t="s">
        <v>2173</v>
      </c>
      <c r="D729" s="14" t="s">
        <v>15</v>
      </c>
      <c r="E729" s="14" t="s">
        <v>2174</v>
      </c>
      <c r="F729" s="14" t="s">
        <v>2175</v>
      </c>
      <c r="G729" s="15">
        <f t="shared" si="44"/>
        <v>2115.12</v>
      </c>
      <c r="H729" s="15">
        <f t="shared" si="45"/>
        <v>2403.7200000000003</v>
      </c>
      <c r="I729" s="15">
        <f t="shared" si="46"/>
        <v>2877.45</v>
      </c>
      <c r="J729" s="15">
        <f t="shared" si="47"/>
        <v>3929.86</v>
      </c>
    </row>
    <row r="730" spans="1:10" s="8" customFormat="1" ht="14.25" customHeight="1">
      <c r="A730" s="14" t="s">
        <v>2172</v>
      </c>
      <c r="B730" s="14">
        <v>1</v>
      </c>
      <c r="C730" s="14" t="s">
        <v>2176</v>
      </c>
      <c r="D730" s="14" t="s">
        <v>15</v>
      </c>
      <c r="E730" s="14" t="s">
        <v>2177</v>
      </c>
      <c r="F730" s="14" t="s">
        <v>2178</v>
      </c>
      <c r="G730" s="15">
        <f t="shared" si="44"/>
        <v>2063.71</v>
      </c>
      <c r="H730" s="15">
        <f t="shared" si="45"/>
        <v>2352.31</v>
      </c>
      <c r="I730" s="15">
        <f t="shared" si="46"/>
        <v>2826.04</v>
      </c>
      <c r="J730" s="15">
        <f t="shared" si="47"/>
        <v>3878.45</v>
      </c>
    </row>
    <row r="731" spans="1:10" s="8" customFormat="1" ht="14.25" customHeight="1">
      <c r="A731" s="14" t="s">
        <v>2172</v>
      </c>
      <c r="B731" s="14">
        <v>2</v>
      </c>
      <c r="C731" s="14" t="s">
        <v>2179</v>
      </c>
      <c r="D731" s="14" t="s">
        <v>2180</v>
      </c>
      <c r="E731" s="14" t="s">
        <v>15</v>
      </c>
      <c r="F731" s="14" t="s">
        <v>2181</v>
      </c>
      <c r="G731" s="15">
        <f t="shared" si="44"/>
        <v>2005.8400000000001</v>
      </c>
      <c r="H731" s="15">
        <f t="shared" si="45"/>
        <v>2294.44</v>
      </c>
      <c r="I731" s="15">
        <f t="shared" si="46"/>
        <v>2768.17</v>
      </c>
      <c r="J731" s="15">
        <f t="shared" si="47"/>
        <v>3820.58</v>
      </c>
    </row>
    <row r="732" spans="1:10" s="8" customFormat="1" ht="14.25" customHeight="1">
      <c r="A732" s="14" t="s">
        <v>2172</v>
      </c>
      <c r="B732" s="14">
        <v>3</v>
      </c>
      <c r="C732" s="14" t="s">
        <v>2182</v>
      </c>
      <c r="D732" s="14" t="s">
        <v>2183</v>
      </c>
      <c r="E732" s="14" t="s">
        <v>15</v>
      </c>
      <c r="F732" s="14" t="s">
        <v>2184</v>
      </c>
      <c r="G732" s="15">
        <f t="shared" si="44"/>
        <v>1972.24</v>
      </c>
      <c r="H732" s="15">
        <f t="shared" si="45"/>
        <v>2260.84</v>
      </c>
      <c r="I732" s="15">
        <f t="shared" si="46"/>
        <v>2734.5699999999997</v>
      </c>
      <c r="J732" s="15">
        <f t="shared" si="47"/>
        <v>3786.98</v>
      </c>
    </row>
    <row r="733" spans="1:10" s="8" customFormat="1" ht="14.25" customHeight="1">
      <c r="A733" s="14" t="s">
        <v>2172</v>
      </c>
      <c r="B733" s="14">
        <v>4</v>
      </c>
      <c r="C733" s="14" t="s">
        <v>2185</v>
      </c>
      <c r="D733" s="14" t="s">
        <v>2186</v>
      </c>
      <c r="E733" s="14" t="s">
        <v>15</v>
      </c>
      <c r="F733" s="14" t="s">
        <v>2187</v>
      </c>
      <c r="G733" s="15">
        <f t="shared" si="44"/>
        <v>1966.97</v>
      </c>
      <c r="H733" s="15">
        <f t="shared" si="45"/>
        <v>2255.5699999999997</v>
      </c>
      <c r="I733" s="15">
        <f t="shared" si="46"/>
        <v>2729.3</v>
      </c>
      <c r="J733" s="15">
        <f t="shared" si="47"/>
        <v>3781.71</v>
      </c>
    </row>
    <row r="734" spans="1:10" s="8" customFormat="1" ht="14.25" customHeight="1">
      <c r="A734" s="14" t="s">
        <v>2172</v>
      </c>
      <c r="B734" s="14">
        <v>5</v>
      </c>
      <c r="C734" s="14" t="s">
        <v>2188</v>
      </c>
      <c r="D734" s="14" t="s">
        <v>2189</v>
      </c>
      <c r="E734" s="14" t="s">
        <v>15</v>
      </c>
      <c r="F734" s="14" t="s">
        <v>2190</v>
      </c>
      <c r="G734" s="15">
        <f t="shared" si="44"/>
        <v>1945.0700000000002</v>
      </c>
      <c r="H734" s="15">
        <f t="shared" si="45"/>
        <v>2233.67</v>
      </c>
      <c r="I734" s="15">
        <f t="shared" si="46"/>
        <v>2707.4</v>
      </c>
      <c r="J734" s="15">
        <f t="shared" si="47"/>
        <v>3759.81</v>
      </c>
    </row>
    <row r="735" spans="1:10" s="8" customFormat="1" ht="14.25" customHeight="1">
      <c r="A735" s="14" t="s">
        <v>2172</v>
      </c>
      <c r="B735" s="14">
        <v>6</v>
      </c>
      <c r="C735" s="14" t="s">
        <v>2191</v>
      </c>
      <c r="D735" s="14" t="s">
        <v>15</v>
      </c>
      <c r="E735" s="14" t="s">
        <v>2192</v>
      </c>
      <c r="F735" s="14" t="s">
        <v>2193</v>
      </c>
      <c r="G735" s="15">
        <f t="shared" si="44"/>
        <v>2004.8200000000002</v>
      </c>
      <c r="H735" s="15">
        <f t="shared" si="45"/>
        <v>2293.42</v>
      </c>
      <c r="I735" s="15">
        <f t="shared" si="46"/>
        <v>2767.15</v>
      </c>
      <c r="J735" s="15">
        <f t="shared" si="47"/>
        <v>3819.56</v>
      </c>
    </row>
    <row r="736" spans="1:10" s="8" customFormat="1" ht="14.25" customHeight="1">
      <c r="A736" s="14" t="s">
        <v>2172</v>
      </c>
      <c r="B736" s="14">
        <v>7</v>
      </c>
      <c r="C736" s="14" t="s">
        <v>2194</v>
      </c>
      <c r="D736" s="14" t="s">
        <v>15</v>
      </c>
      <c r="E736" s="14" t="s">
        <v>2195</v>
      </c>
      <c r="F736" s="14" t="s">
        <v>2196</v>
      </c>
      <c r="G736" s="15">
        <f t="shared" si="44"/>
        <v>2047.8200000000002</v>
      </c>
      <c r="H736" s="15">
        <f t="shared" si="45"/>
        <v>2336.42</v>
      </c>
      <c r="I736" s="15">
        <f t="shared" si="46"/>
        <v>2810.15</v>
      </c>
      <c r="J736" s="15">
        <f t="shared" si="47"/>
        <v>3862.56</v>
      </c>
    </row>
    <row r="737" spans="1:10" s="8" customFormat="1" ht="14.25" customHeight="1">
      <c r="A737" s="14" t="s">
        <v>2172</v>
      </c>
      <c r="B737" s="14">
        <v>8</v>
      </c>
      <c r="C737" s="14" t="s">
        <v>2197</v>
      </c>
      <c r="D737" s="14" t="s">
        <v>15</v>
      </c>
      <c r="E737" s="14" t="s">
        <v>2198</v>
      </c>
      <c r="F737" s="14" t="s">
        <v>2199</v>
      </c>
      <c r="G737" s="15">
        <f t="shared" si="44"/>
        <v>2072.29</v>
      </c>
      <c r="H737" s="15">
        <f t="shared" si="45"/>
        <v>2360.89</v>
      </c>
      <c r="I737" s="15">
        <f t="shared" si="46"/>
        <v>2834.62</v>
      </c>
      <c r="J737" s="15">
        <f t="shared" si="47"/>
        <v>3887.0299999999997</v>
      </c>
    </row>
    <row r="738" spans="1:10" s="8" customFormat="1" ht="14.25" customHeight="1">
      <c r="A738" s="14" t="s">
        <v>2172</v>
      </c>
      <c r="B738" s="14">
        <v>9</v>
      </c>
      <c r="C738" s="14" t="s">
        <v>2200</v>
      </c>
      <c r="D738" s="14" t="s">
        <v>15</v>
      </c>
      <c r="E738" s="14" t="s">
        <v>2201</v>
      </c>
      <c r="F738" s="14" t="s">
        <v>2202</v>
      </c>
      <c r="G738" s="15">
        <f t="shared" si="44"/>
        <v>2176.1800000000003</v>
      </c>
      <c r="H738" s="15">
        <f t="shared" si="45"/>
        <v>2464.7799999999997</v>
      </c>
      <c r="I738" s="15">
        <f t="shared" si="46"/>
        <v>2938.51</v>
      </c>
      <c r="J738" s="15">
        <f t="shared" si="47"/>
        <v>3990.92</v>
      </c>
    </row>
    <row r="739" spans="1:10" s="8" customFormat="1" ht="14.25" customHeight="1">
      <c r="A739" s="14" t="s">
        <v>2172</v>
      </c>
      <c r="B739" s="14">
        <v>10</v>
      </c>
      <c r="C739" s="14" t="s">
        <v>2203</v>
      </c>
      <c r="D739" s="14" t="s">
        <v>15</v>
      </c>
      <c r="E739" s="14" t="s">
        <v>2204</v>
      </c>
      <c r="F739" s="14" t="s">
        <v>2205</v>
      </c>
      <c r="G739" s="15">
        <f t="shared" si="44"/>
        <v>2207.66</v>
      </c>
      <c r="H739" s="15">
        <f t="shared" si="45"/>
        <v>2496.26</v>
      </c>
      <c r="I739" s="15">
        <f t="shared" si="46"/>
        <v>2969.99</v>
      </c>
      <c r="J739" s="15">
        <f t="shared" si="47"/>
        <v>4022.4</v>
      </c>
    </row>
    <row r="740" spans="1:10" s="8" customFormat="1" ht="14.25" customHeight="1">
      <c r="A740" s="14" t="s">
        <v>2172</v>
      </c>
      <c r="B740" s="14">
        <v>11</v>
      </c>
      <c r="C740" s="14" t="s">
        <v>2206</v>
      </c>
      <c r="D740" s="14" t="s">
        <v>15</v>
      </c>
      <c r="E740" s="14" t="s">
        <v>2207</v>
      </c>
      <c r="F740" s="14" t="s">
        <v>2208</v>
      </c>
      <c r="G740" s="15">
        <f t="shared" si="44"/>
        <v>2313.3</v>
      </c>
      <c r="H740" s="15">
        <f t="shared" si="45"/>
        <v>2601.8999999999996</v>
      </c>
      <c r="I740" s="15">
        <f t="shared" si="46"/>
        <v>3075.63</v>
      </c>
      <c r="J740" s="15">
        <f t="shared" si="47"/>
        <v>4128.04</v>
      </c>
    </row>
    <row r="741" spans="1:10" s="8" customFormat="1" ht="14.25" customHeight="1">
      <c r="A741" s="14" t="s">
        <v>2172</v>
      </c>
      <c r="B741" s="14">
        <v>12</v>
      </c>
      <c r="C741" s="14" t="s">
        <v>2209</v>
      </c>
      <c r="D741" s="14" t="s">
        <v>15</v>
      </c>
      <c r="E741" s="14" t="s">
        <v>2210</v>
      </c>
      <c r="F741" s="14" t="s">
        <v>2211</v>
      </c>
      <c r="G741" s="15">
        <f t="shared" si="44"/>
        <v>2321.95</v>
      </c>
      <c r="H741" s="15">
        <f t="shared" si="45"/>
        <v>2610.55</v>
      </c>
      <c r="I741" s="15">
        <f t="shared" si="46"/>
        <v>3084.2799999999997</v>
      </c>
      <c r="J741" s="15">
        <f t="shared" si="47"/>
        <v>4136.6900000000005</v>
      </c>
    </row>
    <row r="742" spans="1:10" s="8" customFormat="1" ht="14.25" customHeight="1">
      <c r="A742" s="14" t="s">
        <v>2172</v>
      </c>
      <c r="B742" s="14">
        <v>13</v>
      </c>
      <c r="C742" s="14" t="s">
        <v>2212</v>
      </c>
      <c r="D742" s="14" t="s">
        <v>15</v>
      </c>
      <c r="E742" s="14" t="s">
        <v>2213</v>
      </c>
      <c r="F742" s="14" t="s">
        <v>2214</v>
      </c>
      <c r="G742" s="15">
        <f t="shared" si="44"/>
        <v>2334.8199999999997</v>
      </c>
      <c r="H742" s="15">
        <f t="shared" si="45"/>
        <v>2623.42</v>
      </c>
      <c r="I742" s="15">
        <f t="shared" si="46"/>
        <v>3097.1499999999996</v>
      </c>
      <c r="J742" s="15">
        <f t="shared" si="47"/>
        <v>4149.5599999999995</v>
      </c>
    </row>
    <row r="743" spans="1:10" s="8" customFormat="1" ht="14.25" customHeight="1">
      <c r="A743" s="14" t="s">
        <v>2172</v>
      </c>
      <c r="B743" s="14">
        <v>14</v>
      </c>
      <c r="C743" s="14" t="s">
        <v>2215</v>
      </c>
      <c r="D743" s="14" t="s">
        <v>15</v>
      </c>
      <c r="E743" s="14" t="s">
        <v>2216</v>
      </c>
      <c r="F743" s="14" t="s">
        <v>2217</v>
      </c>
      <c r="G743" s="15">
        <f t="shared" si="44"/>
        <v>2332.6400000000003</v>
      </c>
      <c r="H743" s="15">
        <f t="shared" si="45"/>
        <v>2621.24</v>
      </c>
      <c r="I743" s="15">
        <f t="shared" si="46"/>
        <v>3094.9700000000003</v>
      </c>
      <c r="J743" s="15">
        <f t="shared" si="47"/>
        <v>4147.38</v>
      </c>
    </row>
    <row r="744" spans="1:10" s="8" customFormat="1" ht="14.25" customHeight="1">
      <c r="A744" s="14" t="s">
        <v>2172</v>
      </c>
      <c r="B744" s="14">
        <v>15</v>
      </c>
      <c r="C744" s="14" t="s">
        <v>2218</v>
      </c>
      <c r="D744" s="14" t="s">
        <v>15</v>
      </c>
      <c r="E744" s="14" t="s">
        <v>2219</v>
      </c>
      <c r="F744" s="14" t="s">
        <v>2220</v>
      </c>
      <c r="G744" s="15">
        <f aca="true" t="shared" si="48" ref="G744:G752">F744+$L$3</f>
        <v>2329.56</v>
      </c>
      <c r="H744" s="15">
        <f aca="true" t="shared" si="49" ref="H744:H752">F744+$M$3</f>
        <v>2618.16</v>
      </c>
      <c r="I744" s="15">
        <f aca="true" t="shared" si="50" ref="I744:I752">F744+$N$3</f>
        <v>3091.89</v>
      </c>
      <c r="J744" s="15">
        <f aca="true" t="shared" si="51" ref="J744:J752">F744+$O$3</f>
        <v>4144.3</v>
      </c>
    </row>
    <row r="745" spans="1:10" s="8" customFormat="1" ht="14.25" customHeight="1">
      <c r="A745" s="14" t="s">
        <v>2172</v>
      </c>
      <c r="B745" s="14">
        <v>16</v>
      </c>
      <c r="C745" s="14" t="s">
        <v>2221</v>
      </c>
      <c r="D745" s="14" t="s">
        <v>15</v>
      </c>
      <c r="E745" s="14" t="s">
        <v>2222</v>
      </c>
      <c r="F745" s="14" t="s">
        <v>84</v>
      </c>
      <c r="G745" s="15">
        <f t="shared" si="48"/>
        <v>2330.61</v>
      </c>
      <c r="H745" s="15">
        <f t="shared" si="49"/>
        <v>2619.21</v>
      </c>
      <c r="I745" s="15">
        <f t="shared" si="50"/>
        <v>3092.94</v>
      </c>
      <c r="J745" s="15">
        <f t="shared" si="51"/>
        <v>4145.35</v>
      </c>
    </row>
    <row r="746" spans="1:10" s="8" customFormat="1" ht="14.25" customHeight="1">
      <c r="A746" s="14" t="s">
        <v>2172</v>
      </c>
      <c r="B746" s="14">
        <v>17</v>
      </c>
      <c r="C746" s="14" t="s">
        <v>2223</v>
      </c>
      <c r="D746" s="14" t="s">
        <v>15</v>
      </c>
      <c r="E746" s="14" t="s">
        <v>2224</v>
      </c>
      <c r="F746" s="14" t="s">
        <v>2225</v>
      </c>
      <c r="G746" s="15">
        <f t="shared" si="48"/>
        <v>2334.12</v>
      </c>
      <c r="H746" s="15">
        <f t="shared" si="49"/>
        <v>2622.7200000000003</v>
      </c>
      <c r="I746" s="15">
        <f t="shared" si="50"/>
        <v>3096.45</v>
      </c>
      <c r="J746" s="15">
        <f t="shared" si="51"/>
        <v>4148.860000000001</v>
      </c>
    </row>
    <row r="747" spans="1:10" s="8" customFormat="1" ht="14.25" customHeight="1">
      <c r="A747" s="14" t="s">
        <v>2172</v>
      </c>
      <c r="B747" s="14">
        <v>18</v>
      </c>
      <c r="C747" s="14" t="s">
        <v>2217</v>
      </c>
      <c r="D747" s="14" t="s">
        <v>15</v>
      </c>
      <c r="E747" s="14" t="s">
        <v>2226</v>
      </c>
      <c r="F747" s="14" t="s">
        <v>2227</v>
      </c>
      <c r="G747" s="15">
        <f t="shared" si="48"/>
        <v>2342.41</v>
      </c>
      <c r="H747" s="15">
        <f t="shared" si="49"/>
        <v>2631.01</v>
      </c>
      <c r="I747" s="15">
        <f t="shared" si="50"/>
        <v>3104.74</v>
      </c>
      <c r="J747" s="15">
        <f t="shared" si="51"/>
        <v>4157.15</v>
      </c>
    </row>
    <row r="748" spans="1:10" s="8" customFormat="1" ht="14.25" customHeight="1">
      <c r="A748" s="14" t="s">
        <v>2172</v>
      </c>
      <c r="B748" s="14">
        <v>19</v>
      </c>
      <c r="C748" s="14" t="s">
        <v>2228</v>
      </c>
      <c r="D748" s="14" t="s">
        <v>15</v>
      </c>
      <c r="E748" s="14" t="s">
        <v>1911</v>
      </c>
      <c r="F748" s="14" t="s">
        <v>72</v>
      </c>
      <c r="G748" s="15">
        <f t="shared" si="48"/>
        <v>2373.25</v>
      </c>
      <c r="H748" s="15">
        <f t="shared" si="49"/>
        <v>2661.85</v>
      </c>
      <c r="I748" s="15">
        <f t="shared" si="50"/>
        <v>3135.58</v>
      </c>
      <c r="J748" s="15">
        <f t="shared" si="51"/>
        <v>4187.99</v>
      </c>
    </row>
    <row r="749" spans="1:10" s="8" customFormat="1" ht="14.25" customHeight="1">
      <c r="A749" s="14" t="s">
        <v>2172</v>
      </c>
      <c r="B749" s="14">
        <v>20</v>
      </c>
      <c r="C749" s="14" t="s">
        <v>2229</v>
      </c>
      <c r="D749" s="14" t="s">
        <v>15</v>
      </c>
      <c r="E749" s="14" t="s">
        <v>2230</v>
      </c>
      <c r="F749" s="14" t="s">
        <v>2231</v>
      </c>
      <c r="G749" s="15">
        <f t="shared" si="48"/>
        <v>2365.55</v>
      </c>
      <c r="H749" s="15">
        <f t="shared" si="49"/>
        <v>2654.1499999999996</v>
      </c>
      <c r="I749" s="15">
        <f t="shared" si="50"/>
        <v>3127.88</v>
      </c>
      <c r="J749" s="15">
        <f t="shared" si="51"/>
        <v>4180.29</v>
      </c>
    </row>
    <row r="750" spans="1:10" s="8" customFormat="1" ht="14.25" customHeight="1">
      <c r="A750" s="14" t="s">
        <v>2172</v>
      </c>
      <c r="B750" s="14">
        <v>21</v>
      </c>
      <c r="C750" s="14" t="s">
        <v>2232</v>
      </c>
      <c r="D750" s="14" t="s">
        <v>15</v>
      </c>
      <c r="E750" s="14" t="s">
        <v>2233</v>
      </c>
      <c r="F750" s="14" t="s">
        <v>2234</v>
      </c>
      <c r="G750" s="15">
        <f t="shared" si="48"/>
        <v>2373.13</v>
      </c>
      <c r="H750" s="15">
        <f t="shared" si="49"/>
        <v>2661.73</v>
      </c>
      <c r="I750" s="15">
        <f t="shared" si="50"/>
        <v>3135.46</v>
      </c>
      <c r="J750" s="15">
        <f t="shared" si="51"/>
        <v>4187.87</v>
      </c>
    </row>
    <row r="751" spans="1:10" s="8" customFormat="1" ht="14.25" customHeight="1">
      <c r="A751" s="14" t="s">
        <v>2172</v>
      </c>
      <c r="B751" s="14">
        <v>22</v>
      </c>
      <c r="C751" s="14" t="s">
        <v>2235</v>
      </c>
      <c r="D751" s="14" t="s">
        <v>15</v>
      </c>
      <c r="E751" s="14" t="s">
        <v>2236</v>
      </c>
      <c r="F751" s="14" t="s">
        <v>2237</v>
      </c>
      <c r="G751" s="15">
        <f t="shared" si="48"/>
        <v>2378.31</v>
      </c>
      <c r="H751" s="15">
        <f t="shared" si="49"/>
        <v>2666.91</v>
      </c>
      <c r="I751" s="15">
        <f t="shared" si="50"/>
        <v>3140.64</v>
      </c>
      <c r="J751" s="15">
        <f t="shared" si="51"/>
        <v>4193.05</v>
      </c>
    </row>
    <row r="752" spans="1:10" s="8" customFormat="1" ht="14.25" customHeight="1">
      <c r="A752" s="14" t="s">
        <v>2172</v>
      </c>
      <c r="B752" s="14">
        <v>23</v>
      </c>
      <c r="C752" s="14" t="s">
        <v>2238</v>
      </c>
      <c r="D752" s="14" t="s">
        <v>15</v>
      </c>
      <c r="E752" s="14" t="s">
        <v>2239</v>
      </c>
      <c r="F752" s="14" t="s">
        <v>2240</v>
      </c>
      <c r="G752" s="15">
        <f t="shared" si="48"/>
        <v>2341.46</v>
      </c>
      <c r="H752" s="15">
        <f t="shared" si="49"/>
        <v>2630.06</v>
      </c>
      <c r="I752" s="15">
        <f t="shared" si="50"/>
        <v>3103.79</v>
      </c>
      <c r="J752" s="15">
        <f t="shared" si="51"/>
        <v>4156.2</v>
      </c>
    </row>
    <row r="753" spans="1:16" ht="33.75" customHeight="1">
      <c r="A753" s="20" t="s">
        <v>86</v>
      </c>
      <c r="B753" s="20"/>
      <c r="C753" s="20"/>
      <c r="D753" s="20"/>
      <c r="E753" s="20"/>
      <c r="F753" s="20"/>
      <c r="G753" s="20"/>
      <c r="H753" s="20"/>
      <c r="I753" s="20"/>
      <c r="J753" s="20"/>
      <c r="K753" s="1"/>
      <c r="L753" s="1"/>
      <c r="M753" s="1"/>
      <c r="N753" s="1"/>
      <c r="O753" s="1"/>
      <c r="P753" s="1"/>
    </row>
    <row r="754" spans="1:16" ht="15.75">
      <c r="A754" s="10">
        <v>346353.86</v>
      </c>
      <c r="B754" s="1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</sheetData>
  <sheetProtection/>
  <mergeCells count="5">
    <mergeCell ref="A1:C1"/>
    <mergeCell ref="A2:B2"/>
    <mergeCell ref="A3:J4"/>
    <mergeCell ref="A753:J753"/>
    <mergeCell ref="I2:J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0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T75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6" width="23.25390625" style="0" hidden="1" customWidth="1"/>
    <col min="7" max="10" width="14.75390625" style="0" bestFit="1" customWidth="1"/>
    <col min="12" max="15" width="9.125" style="0" hidden="1" customWidth="1"/>
    <col min="16" max="16" width="9.125" style="0" customWidth="1"/>
  </cols>
  <sheetData>
    <row r="1" spans="1:3" ht="12.75">
      <c r="A1" s="16" t="str">
        <f>'до 150 кВт'!A1:C1</f>
        <v>МАРТ 2013 год</v>
      </c>
      <c r="B1" s="17"/>
      <c r="C1" s="17"/>
    </row>
    <row r="2" spans="1:20" ht="21" customHeight="1">
      <c r="A2" s="18" t="s">
        <v>0</v>
      </c>
      <c r="B2" s="18"/>
      <c r="C2" s="1"/>
      <c r="D2" s="1"/>
      <c r="E2" s="2" t="s">
        <v>1</v>
      </c>
      <c r="F2" s="3" t="s">
        <v>2</v>
      </c>
      <c r="G2" s="1"/>
      <c r="H2" s="1"/>
      <c r="I2" s="17" t="s">
        <v>89</v>
      </c>
      <c r="J2" s="17"/>
      <c r="K2" s="1"/>
      <c r="L2" s="12" t="s">
        <v>3</v>
      </c>
      <c r="M2" s="12" t="s">
        <v>4</v>
      </c>
      <c r="N2" s="12" t="s">
        <v>5</v>
      </c>
      <c r="O2" s="12" t="s">
        <v>6</v>
      </c>
      <c r="P2" s="1"/>
      <c r="Q2" s="1"/>
      <c r="R2" s="1"/>
      <c r="S2" s="1"/>
      <c r="T2" s="1"/>
    </row>
    <row r="3" spans="1:20" ht="15.75" customHeight="1">
      <c r="A3" s="19" t="s">
        <v>7</v>
      </c>
      <c r="B3" s="19"/>
      <c r="C3" s="19"/>
      <c r="D3" s="19"/>
      <c r="E3" s="19"/>
      <c r="F3" s="19"/>
      <c r="G3" s="19"/>
      <c r="H3" s="19"/>
      <c r="I3" s="19"/>
      <c r="J3" s="19"/>
      <c r="K3" s="4"/>
      <c r="L3" s="13">
        <v>1034.18</v>
      </c>
      <c r="M3" s="13">
        <v>1322.78</v>
      </c>
      <c r="N3" s="13">
        <v>1796.51</v>
      </c>
      <c r="O3" s="13">
        <v>2848.92</v>
      </c>
      <c r="P3" s="1"/>
      <c r="Q3" s="1"/>
      <c r="R3" s="1"/>
      <c r="S3" s="1"/>
      <c r="T3" s="1"/>
    </row>
    <row r="4" spans="1:20" ht="32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4"/>
      <c r="L4" s="1"/>
      <c r="M4" s="1"/>
      <c r="N4" s="1"/>
      <c r="O4" s="1"/>
      <c r="P4" s="1"/>
      <c r="Q4" s="1"/>
      <c r="R4" s="1"/>
      <c r="S4" s="1"/>
      <c r="T4" s="1"/>
    </row>
    <row r="7" ht="12.75">
      <c r="J7" t="s">
        <v>8</v>
      </c>
    </row>
    <row r="8" spans="1:10" s="8" customFormat="1" ht="288.75" customHeight="1">
      <c r="A8" s="5" t="s">
        <v>9</v>
      </c>
      <c r="B8" s="5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7" t="s">
        <v>3</v>
      </c>
      <c r="H8" s="7" t="s">
        <v>4</v>
      </c>
      <c r="I8" s="7" t="s">
        <v>5</v>
      </c>
      <c r="J8" s="7" t="s">
        <v>6</v>
      </c>
    </row>
    <row r="9" spans="1:10" s="8" customFormat="1" ht="14.25" customHeight="1">
      <c r="A9" s="14" t="s">
        <v>92</v>
      </c>
      <c r="B9" s="14">
        <v>0</v>
      </c>
      <c r="C9" s="14" t="s">
        <v>93</v>
      </c>
      <c r="D9" s="14" t="s">
        <v>15</v>
      </c>
      <c r="E9" s="14" t="s">
        <v>94</v>
      </c>
      <c r="F9" s="14" t="s">
        <v>95</v>
      </c>
      <c r="G9" s="9">
        <f aca="true" t="shared" si="0" ref="G9:G72">F9+$L$3</f>
        <v>1998.91</v>
      </c>
      <c r="H9" s="9">
        <f aca="true" t="shared" si="1" ref="H9:H72">F9+$M$3</f>
        <v>2287.51</v>
      </c>
      <c r="I9" s="9">
        <f aca="true" t="shared" si="2" ref="I9:I72">F9+$N$3</f>
        <v>2761.24</v>
      </c>
      <c r="J9" s="9">
        <f aca="true" t="shared" si="3" ref="J9:J72">F9+$O$3</f>
        <v>3813.65</v>
      </c>
    </row>
    <row r="10" spans="1:10" s="8" customFormat="1" ht="14.25" customHeight="1">
      <c r="A10" s="14" t="s">
        <v>92</v>
      </c>
      <c r="B10" s="14">
        <v>1</v>
      </c>
      <c r="C10" s="14" t="s">
        <v>96</v>
      </c>
      <c r="D10" s="14" t="s">
        <v>15</v>
      </c>
      <c r="E10" s="14" t="s">
        <v>97</v>
      </c>
      <c r="F10" s="14" t="s">
        <v>98</v>
      </c>
      <c r="G10" s="9">
        <f t="shared" si="0"/>
        <v>1938.41</v>
      </c>
      <c r="H10" s="9">
        <f t="shared" si="1"/>
        <v>2227.01</v>
      </c>
      <c r="I10" s="9">
        <f t="shared" si="2"/>
        <v>2700.74</v>
      </c>
      <c r="J10" s="9">
        <f t="shared" si="3"/>
        <v>3753.15</v>
      </c>
    </row>
    <row r="11" spans="1:10" s="8" customFormat="1" ht="14.25" customHeight="1">
      <c r="A11" s="14" t="s">
        <v>92</v>
      </c>
      <c r="B11" s="14">
        <v>2</v>
      </c>
      <c r="C11" s="14" t="s">
        <v>99</v>
      </c>
      <c r="D11" s="14" t="s">
        <v>15</v>
      </c>
      <c r="E11" s="14" t="s">
        <v>100</v>
      </c>
      <c r="F11" s="14" t="s">
        <v>101</v>
      </c>
      <c r="G11" s="9">
        <f t="shared" si="0"/>
        <v>1882.3400000000001</v>
      </c>
      <c r="H11" s="9">
        <f t="shared" si="1"/>
        <v>2170.94</v>
      </c>
      <c r="I11" s="9">
        <f t="shared" si="2"/>
        <v>2644.67</v>
      </c>
      <c r="J11" s="9">
        <f t="shared" si="3"/>
        <v>3697.08</v>
      </c>
    </row>
    <row r="12" spans="1:10" s="8" customFormat="1" ht="14.25" customHeight="1">
      <c r="A12" s="14" t="s">
        <v>92</v>
      </c>
      <c r="B12" s="14">
        <v>3</v>
      </c>
      <c r="C12" s="14" t="s">
        <v>102</v>
      </c>
      <c r="D12" s="14" t="s">
        <v>15</v>
      </c>
      <c r="E12" s="14" t="s">
        <v>103</v>
      </c>
      <c r="F12" s="14" t="s">
        <v>104</v>
      </c>
      <c r="G12" s="9">
        <f t="shared" si="0"/>
        <v>1869.48</v>
      </c>
      <c r="H12" s="9">
        <f t="shared" si="1"/>
        <v>2158.08</v>
      </c>
      <c r="I12" s="9">
        <f t="shared" si="2"/>
        <v>2631.81</v>
      </c>
      <c r="J12" s="9">
        <f t="shared" si="3"/>
        <v>3684.2200000000003</v>
      </c>
    </row>
    <row r="13" spans="1:10" s="8" customFormat="1" ht="14.25" customHeight="1">
      <c r="A13" s="14" t="s">
        <v>92</v>
      </c>
      <c r="B13" s="14">
        <v>4</v>
      </c>
      <c r="C13" s="14" t="s">
        <v>31</v>
      </c>
      <c r="D13" s="14" t="s">
        <v>15</v>
      </c>
      <c r="E13" s="14" t="s">
        <v>105</v>
      </c>
      <c r="F13" s="14" t="s">
        <v>106</v>
      </c>
      <c r="G13" s="9">
        <f t="shared" si="0"/>
        <v>1954.14</v>
      </c>
      <c r="H13" s="9">
        <f t="shared" si="1"/>
        <v>2242.74</v>
      </c>
      <c r="I13" s="9">
        <f t="shared" si="2"/>
        <v>2716.4700000000003</v>
      </c>
      <c r="J13" s="9">
        <f t="shared" si="3"/>
        <v>3768.88</v>
      </c>
    </row>
    <row r="14" spans="1:10" s="8" customFormat="1" ht="14.25" customHeight="1">
      <c r="A14" s="14" t="s">
        <v>92</v>
      </c>
      <c r="B14" s="14">
        <v>5</v>
      </c>
      <c r="C14" s="14" t="s">
        <v>107</v>
      </c>
      <c r="D14" s="14" t="s">
        <v>108</v>
      </c>
      <c r="E14" s="14" t="s">
        <v>15</v>
      </c>
      <c r="F14" s="14" t="s">
        <v>109</v>
      </c>
      <c r="G14" s="9">
        <f t="shared" si="0"/>
        <v>2017.19</v>
      </c>
      <c r="H14" s="9">
        <f t="shared" si="1"/>
        <v>2305.79</v>
      </c>
      <c r="I14" s="9">
        <f t="shared" si="2"/>
        <v>2779.52</v>
      </c>
      <c r="J14" s="9">
        <f t="shared" si="3"/>
        <v>3831.9300000000003</v>
      </c>
    </row>
    <row r="15" spans="1:10" s="8" customFormat="1" ht="14.25" customHeight="1">
      <c r="A15" s="14" t="s">
        <v>92</v>
      </c>
      <c r="B15" s="14">
        <v>6</v>
      </c>
      <c r="C15" s="14" t="s">
        <v>110</v>
      </c>
      <c r="D15" s="14" t="s">
        <v>15</v>
      </c>
      <c r="E15" s="14" t="s">
        <v>111</v>
      </c>
      <c r="F15" s="14" t="s">
        <v>112</v>
      </c>
      <c r="G15" s="9">
        <f t="shared" si="0"/>
        <v>2377.52</v>
      </c>
      <c r="H15" s="9">
        <f t="shared" si="1"/>
        <v>2666.12</v>
      </c>
      <c r="I15" s="9">
        <f t="shared" si="2"/>
        <v>3139.85</v>
      </c>
      <c r="J15" s="9">
        <f t="shared" si="3"/>
        <v>4192.26</v>
      </c>
    </row>
    <row r="16" spans="1:10" s="8" customFormat="1" ht="14.25" customHeight="1">
      <c r="A16" s="14" t="s">
        <v>92</v>
      </c>
      <c r="B16" s="14">
        <v>7</v>
      </c>
      <c r="C16" s="14" t="s">
        <v>113</v>
      </c>
      <c r="D16" s="14" t="s">
        <v>15</v>
      </c>
      <c r="E16" s="14" t="s">
        <v>114</v>
      </c>
      <c r="F16" s="14" t="s">
        <v>115</v>
      </c>
      <c r="G16" s="9">
        <f t="shared" si="0"/>
        <v>2439.88</v>
      </c>
      <c r="H16" s="9">
        <f t="shared" si="1"/>
        <v>2728.48</v>
      </c>
      <c r="I16" s="9">
        <f t="shared" si="2"/>
        <v>3202.21</v>
      </c>
      <c r="J16" s="9">
        <f t="shared" si="3"/>
        <v>4254.62</v>
      </c>
    </row>
    <row r="17" spans="1:10" s="8" customFormat="1" ht="14.25" customHeight="1">
      <c r="A17" s="14" t="s">
        <v>92</v>
      </c>
      <c r="B17" s="14">
        <v>8</v>
      </c>
      <c r="C17" s="14" t="s">
        <v>116</v>
      </c>
      <c r="D17" s="14" t="s">
        <v>15</v>
      </c>
      <c r="E17" s="14" t="s">
        <v>117</v>
      </c>
      <c r="F17" s="14" t="s">
        <v>118</v>
      </c>
      <c r="G17" s="9">
        <f t="shared" si="0"/>
        <v>2463.2</v>
      </c>
      <c r="H17" s="9">
        <f t="shared" si="1"/>
        <v>2751.8</v>
      </c>
      <c r="I17" s="9">
        <f t="shared" si="2"/>
        <v>3225.5299999999997</v>
      </c>
      <c r="J17" s="9">
        <f t="shared" si="3"/>
        <v>4277.9400000000005</v>
      </c>
    </row>
    <row r="18" spans="1:10" s="8" customFormat="1" ht="14.25" customHeight="1">
      <c r="A18" s="14" t="s">
        <v>92</v>
      </c>
      <c r="B18" s="14">
        <v>9</v>
      </c>
      <c r="C18" s="14" t="s">
        <v>119</v>
      </c>
      <c r="D18" s="14" t="s">
        <v>15</v>
      </c>
      <c r="E18" s="14" t="s">
        <v>120</v>
      </c>
      <c r="F18" s="14" t="s">
        <v>121</v>
      </c>
      <c r="G18" s="9">
        <f t="shared" si="0"/>
        <v>2520.6800000000003</v>
      </c>
      <c r="H18" s="9">
        <f t="shared" si="1"/>
        <v>2809.2799999999997</v>
      </c>
      <c r="I18" s="9">
        <f t="shared" si="2"/>
        <v>3283.01</v>
      </c>
      <c r="J18" s="9">
        <f t="shared" si="3"/>
        <v>4335.42</v>
      </c>
    </row>
    <row r="19" spans="1:10" s="8" customFormat="1" ht="14.25" customHeight="1">
      <c r="A19" s="14" t="s">
        <v>92</v>
      </c>
      <c r="B19" s="14">
        <v>10</v>
      </c>
      <c r="C19" s="14" t="s">
        <v>122</v>
      </c>
      <c r="D19" s="14" t="s">
        <v>15</v>
      </c>
      <c r="E19" s="14" t="s">
        <v>123</v>
      </c>
      <c r="F19" s="14" t="s">
        <v>124</v>
      </c>
      <c r="G19" s="9">
        <f t="shared" si="0"/>
        <v>2549.05</v>
      </c>
      <c r="H19" s="9">
        <f t="shared" si="1"/>
        <v>2837.6499999999996</v>
      </c>
      <c r="I19" s="9">
        <f t="shared" si="2"/>
        <v>3311.38</v>
      </c>
      <c r="J19" s="9">
        <f t="shared" si="3"/>
        <v>4363.79</v>
      </c>
    </row>
    <row r="20" spans="1:10" s="8" customFormat="1" ht="14.25" customHeight="1">
      <c r="A20" s="14" t="s">
        <v>92</v>
      </c>
      <c r="B20" s="14">
        <v>11</v>
      </c>
      <c r="C20" s="14" t="s">
        <v>125</v>
      </c>
      <c r="D20" s="14" t="s">
        <v>15</v>
      </c>
      <c r="E20" s="14" t="s">
        <v>126</v>
      </c>
      <c r="F20" s="14" t="s">
        <v>127</v>
      </c>
      <c r="G20" s="9">
        <f t="shared" si="0"/>
        <v>2486.21</v>
      </c>
      <c r="H20" s="9">
        <f t="shared" si="1"/>
        <v>2774.81</v>
      </c>
      <c r="I20" s="9">
        <f t="shared" si="2"/>
        <v>3248.54</v>
      </c>
      <c r="J20" s="9">
        <f t="shared" si="3"/>
        <v>4300.95</v>
      </c>
    </row>
    <row r="21" spans="1:10" s="8" customFormat="1" ht="14.25" customHeight="1">
      <c r="A21" s="14" t="s">
        <v>92</v>
      </c>
      <c r="B21" s="14">
        <v>12</v>
      </c>
      <c r="C21" s="14" t="s">
        <v>128</v>
      </c>
      <c r="D21" s="14" t="s">
        <v>15</v>
      </c>
      <c r="E21" s="14" t="s">
        <v>129</v>
      </c>
      <c r="F21" s="14" t="s">
        <v>130</v>
      </c>
      <c r="G21" s="9">
        <f t="shared" si="0"/>
        <v>2487.99</v>
      </c>
      <c r="H21" s="9">
        <f t="shared" si="1"/>
        <v>2776.59</v>
      </c>
      <c r="I21" s="9">
        <f t="shared" si="2"/>
        <v>3250.3199999999997</v>
      </c>
      <c r="J21" s="9">
        <f t="shared" si="3"/>
        <v>4302.73</v>
      </c>
    </row>
    <row r="22" spans="1:10" s="8" customFormat="1" ht="14.25" customHeight="1">
      <c r="A22" s="14" t="s">
        <v>92</v>
      </c>
      <c r="B22" s="14">
        <v>13</v>
      </c>
      <c r="C22" s="14" t="s">
        <v>131</v>
      </c>
      <c r="D22" s="14" t="s">
        <v>15</v>
      </c>
      <c r="E22" s="14" t="s">
        <v>132</v>
      </c>
      <c r="F22" s="14" t="s">
        <v>133</v>
      </c>
      <c r="G22" s="9">
        <f t="shared" si="0"/>
        <v>2458.05</v>
      </c>
      <c r="H22" s="9">
        <f t="shared" si="1"/>
        <v>2746.6499999999996</v>
      </c>
      <c r="I22" s="9">
        <f t="shared" si="2"/>
        <v>3220.38</v>
      </c>
      <c r="J22" s="9">
        <f t="shared" si="3"/>
        <v>4272.79</v>
      </c>
    </row>
    <row r="23" spans="1:10" s="8" customFormat="1" ht="14.25" customHeight="1">
      <c r="A23" s="14" t="s">
        <v>92</v>
      </c>
      <c r="B23" s="14">
        <v>14</v>
      </c>
      <c r="C23" s="14" t="s">
        <v>134</v>
      </c>
      <c r="D23" s="14" t="s">
        <v>15</v>
      </c>
      <c r="E23" s="14" t="s">
        <v>135</v>
      </c>
      <c r="F23" s="14" t="s">
        <v>136</v>
      </c>
      <c r="G23" s="9">
        <f t="shared" si="0"/>
        <v>2483.84</v>
      </c>
      <c r="H23" s="9">
        <f t="shared" si="1"/>
        <v>2772.44</v>
      </c>
      <c r="I23" s="9">
        <f t="shared" si="2"/>
        <v>3246.17</v>
      </c>
      <c r="J23" s="9">
        <f t="shared" si="3"/>
        <v>4298.58</v>
      </c>
    </row>
    <row r="24" spans="1:10" s="8" customFormat="1" ht="14.25" customHeight="1">
      <c r="A24" s="14" t="s">
        <v>92</v>
      </c>
      <c r="B24" s="14">
        <v>15</v>
      </c>
      <c r="C24" s="14" t="s">
        <v>137</v>
      </c>
      <c r="D24" s="14" t="s">
        <v>15</v>
      </c>
      <c r="E24" s="14" t="s">
        <v>138</v>
      </c>
      <c r="F24" s="14" t="s">
        <v>139</v>
      </c>
      <c r="G24" s="9">
        <f t="shared" si="0"/>
        <v>2441.33</v>
      </c>
      <c r="H24" s="9">
        <f t="shared" si="1"/>
        <v>2729.9300000000003</v>
      </c>
      <c r="I24" s="9">
        <f t="shared" si="2"/>
        <v>3203.66</v>
      </c>
      <c r="J24" s="9">
        <f t="shared" si="3"/>
        <v>4256.07</v>
      </c>
    </row>
    <row r="25" spans="1:10" s="8" customFormat="1" ht="14.25" customHeight="1">
      <c r="A25" s="14" t="s">
        <v>92</v>
      </c>
      <c r="B25" s="14">
        <v>16</v>
      </c>
      <c r="C25" s="14" t="s">
        <v>140</v>
      </c>
      <c r="D25" s="14" t="s">
        <v>15</v>
      </c>
      <c r="E25" s="14" t="s">
        <v>141</v>
      </c>
      <c r="F25" s="14" t="s">
        <v>142</v>
      </c>
      <c r="G25" s="9">
        <f t="shared" si="0"/>
        <v>2419.2799999999997</v>
      </c>
      <c r="H25" s="9">
        <f t="shared" si="1"/>
        <v>2707.88</v>
      </c>
      <c r="I25" s="9">
        <f t="shared" si="2"/>
        <v>3181.6099999999997</v>
      </c>
      <c r="J25" s="9">
        <f t="shared" si="3"/>
        <v>4234.02</v>
      </c>
    </row>
    <row r="26" spans="1:10" s="8" customFormat="1" ht="14.25" customHeight="1">
      <c r="A26" s="14" t="s">
        <v>92</v>
      </c>
      <c r="B26" s="14">
        <v>17</v>
      </c>
      <c r="C26" s="14" t="s">
        <v>143</v>
      </c>
      <c r="D26" s="14" t="s">
        <v>15</v>
      </c>
      <c r="E26" s="14" t="s">
        <v>144</v>
      </c>
      <c r="F26" s="14" t="s">
        <v>145</v>
      </c>
      <c r="G26" s="9">
        <f t="shared" si="0"/>
        <v>2487.46</v>
      </c>
      <c r="H26" s="9">
        <f t="shared" si="1"/>
        <v>2776.06</v>
      </c>
      <c r="I26" s="9">
        <f t="shared" si="2"/>
        <v>3249.79</v>
      </c>
      <c r="J26" s="9">
        <f t="shared" si="3"/>
        <v>4302.2</v>
      </c>
    </row>
    <row r="27" spans="1:10" s="8" customFormat="1" ht="14.25" customHeight="1">
      <c r="A27" s="14" t="s">
        <v>92</v>
      </c>
      <c r="B27" s="14">
        <v>18</v>
      </c>
      <c r="C27" s="14" t="s">
        <v>146</v>
      </c>
      <c r="D27" s="14" t="s">
        <v>15</v>
      </c>
      <c r="E27" s="14" t="s">
        <v>147</v>
      </c>
      <c r="F27" s="14" t="s">
        <v>148</v>
      </c>
      <c r="G27" s="9">
        <f t="shared" si="0"/>
        <v>2470.63</v>
      </c>
      <c r="H27" s="9">
        <f t="shared" si="1"/>
        <v>2759.23</v>
      </c>
      <c r="I27" s="9">
        <f t="shared" si="2"/>
        <v>3232.96</v>
      </c>
      <c r="J27" s="9">
        <f t="shared" si="3"/>
        <v>4285.37</v>
      </c>
    </row>
    <row r="28" spans="1:10" s="8" customFormat="1" ht="14.25" customHeight="1">
      <c r="A28" s="14" t="s">
        <v>92</v>
      </c>
      <c r="B28" s="14">
        <v>19</v>
      </c>
      <c r="C28" s="14" t="s">
        <v>149</v>
      </c>
      <c r="D28" s="14" t="s">
        <v>15</v>
      </c>
      <c r="E28" s="14" t="s">
        <v>150</v>
      </c>
      <c r="F28" s="14" t="s">
        <v>151</v>
      </c>
      <c r="G28" s="9">
        <f t="shared" si="0"/>
        <v>2455.91</v>
      </c>
      <c r="H28" s="9">
        <f t="shared" si="1"/>
        <v>2744.51</v>
      </c>
      <c r="I28" s="9">
        <f t="shared" si="2"/>
        <v>3218.24</v>
      </c>
      <c r="J28" s="9">
        <f t="shared" si="3"/>
        <v>4270.65</v>
      </c>
    </row>
    <row r="29" spans="1:10" s="8" customFormat="1" ht="14.25" customHeight="1">
      <c r="A29" s="14" t="s">
        <v>92</v>
      </c>
      <c r="B29" s="14">
        <v>20</v>
      </c>
      <c r="C29" s="14" t="s">
        <v>152</v>
      </c>
      <c r="D29" s="14" t="s">
        <v>15</v>
      </c>
      <c r="E29" s="14" t="s">
        <v>153</v>
      </c>
      <c r="F29" s="14" t="s">
        <v>154</v>
      </c>
      <c r="G29" s="9">
        <f t="shared" si="0"/>
        <v>2464.12</v>
      </c>
      <c r="H29" s="9">
        <f t="shared" si="1"/>
        <v>2752.7200000000003</v>
      </c>
      <c r="I29" s="9">
        <f t="shared" si="2"/>
        <v>3226.45</v>
      </c>
      <c r="J29" s="9">
        <f t="shared" si="3"/>
        <v>4278.860000000001</v>
      </c>
    </row>
    <row r="30" spans="1:10" s="8" customFormat="1" ht="14.25" customHeight="1">
      <c r="A30" s="14" t="s">
        <v>92</v>
      </c>
      <c r="B30" s="14">
        <v>21</v>
      </c>
      <c r="C30" s="14" t="s">
        <v>155</v>
      </c>
      <c r="D30" s="14" t="s">
        <v>15</v>
      </c>
      <c r="E30" s="14" t="s">
        <v>156</v>
      </c>
      <c r="F30" s="14" t="s">
        <v>57</v>
      </c>
      <c r="G30" s="9">
        <f t="shared" si="0"/>
        <v>2384.99</v>
      </c>
      <c r="H30" s="9">
        <f t="shared" si="1"/>
        <v>2673.59</v>
      </c>
      <c r="I30" s="9">
        <f t="shared" si="2"/>
        <v>3147.3199999999997</v>
      </c>
      <c r="J30" s="9">
        <f t="shared" si="3"/>
        <v>4199.73</v>
      </c>
    </row>
    <row r="31" spans="1:10" s="8" customFormat="1" ht="14.25" customHeight="1">
      <c r="A31" s="14" t="s">
        <v>92</v>
      </c>
      <c r="B31" s="14">
        <v>22</v>
      </c>
      <c r="C31" s="14" t="s">
        <v>157</v>
      </c>
      <c r="D31" s="14" t="s">
        <v>15</v>
      </c>
      <c r="E31" s="14" t="s">
        <v>158</v>
      </c>
      <c r="F31" s="14" t="s">
        <v>159</v>
      </c>
      <c r="G31" s="9">
        <f t="shared" si="0"/>
        <v>2381.5299999999997</v>
      </c>
      <c r="H31" s="9">
        <f t="shared" si="1"/>
        <v>2670.13</v>
      </c>
      <c r="I31" s="9">
        <f t="shared" si="2"/>
        <v>3143.8599999999997</v>
      </c>
      <c r="J31" s="9">
        <f t="shared" si="3"/>
        <v>4196.27</v>
      </c>
    </row>
    <row r="32" spans="1:10" s="8" customFormat="1" ht="14.25" customHeight="1">
      <c r="A32" s="14" t="s">
        <v>92</v>
      </c>
      <c r="B32" s="14">
        <v>23</v>
      </c>
      <c r="C32" s="14" t="s">
        <v>160</v>
      </c>
      <c r="D32" s="14" t="s">
        <v>15</v>
      </c>
      <c r="E32" s="14" t="s">
        <v>161</v>
      </c>
      <c r="F32" s="14" t="s">
        <v>162</v>
      </c>
      <c r="G32" s="9">
        <f t="shared" si="0"/>
        <v>2366.4700000000003</v>
      </c>
      <c r="H32" s="9">
        <f t="shared" si="1"/>
        <v>2655.0699999999997</v>
      </c>
      <c r="I32" s="9">
        <f t="shared" si="2"/>
        <v>3128.8</v>
      </c>
      <c r="J32" s="9">
        <f t="shared" si="3"/>
        <v>4181.21</v>
      </c>
    </row>
    <row r="33" spans="1:10" s="8" customFormat="1" ht="14.25" customHeight="1">
      <c r="A33" s="14" t="s">
        <v>163</v>
      </c>
      <c r="B33" s="14">
        <v>0</v>
      </c>
      <c r="C33" s="14" t="s">
        <v>164</v>
      </c>
      <c r="D33" s="14" t="s">
        <v>15</v>
      </c>
      <c r="E33" s="14" t="s">
        <v>165</v>
      </c>
      <c r="F33" s="14" t="s">
        <v>166</v>
      </c>
      <c r="G33" s="9">
        <f t="shared" si="0"/>
        <v>2024.7600000000002</v>
      </c>
      <c r="H33" s="9">
        <f t="shared" si="1"/>
        <v>2313.36</v>
      </c>
      <c r="I33" s="9">
        <f t="shared" si="2"/>
        <v>2787.09</v>
      </c>
      <c r="J33" s="9">
        <f t="shared" si="3"/>
        <v>3839.5</v>
      </c>
    </row>
    <row r="34" spans="1:10" s="8" customFormat="1" ht="14.25" customHeight="1">
      <c r="A34" s="14" t="s">
        <v>163</v>
      </c>
      <c r="B34" s="14">
        <v>1</v>
      </c>
      <c r="C34" s="14" t="s">
        <v>167</v>
      </c>
      <c r="D34" s="14" t="s">
        <v>15</v>
      </c>
      <c r="E34" s="14" t="s">
        <v>168</v>
      </c>
      <c r="F34" s="14" t="s">
        <v>169</v>
      </c>
      <c r="G34" s="9">
        <f t="shared" si="0"/>
        <v>1953.45</v>
      </c>
      <c r="H34" s="9">
        <f t="shared" si="1"/>
        <v>2242.05</v>
      </c>
      <c r="I34" s="9">
        <f t="shared" si="2"/>
        <v>2715.7799999999997</v>
      </c>
      <c r="J34" s="9">
        <f t="shared" si="3"/>
        <v>3768.19</v>
      </c>
    </row>
    <row r="35" spans="1:10" s="8" customFormat="1" ht="14.25" customHeight="1">
      <c r="A35" s="14" t="s">
        <v>163</v>
      </c>
      <c r="B35" s="14">
        <v>2</v>
      </c>
      <c r="C35" s="14" t="s">
        <v>170</v>
      </c>
      <c r="D35" s="14" t="s">
        <v>15</v>
      </c>
      <c r="E35" s="14" t="s">
        <v>171</v>
      </c>
      <c r="F35" s="14" t="s">
        <v>172</v>
      </c>
      <c r="G35" s="9">
        <f t="shared" si="0"/>
        <v>1908.41</v>
      </c>
      <c r="H35" s="9">
        <f t="shared" si="1"/>
        <v>2197.01</v>
      </c>
      <c r="I35" s="9">
        <f t="shared" si="2"/>
        <v>2670.74</v>
      </c>
      <c r="J35" s="9">
        <f t="shared" si="3"/>
        <v>3723.15</v>
      </c>
    </row>
    <row r="36" spans="1:10" s="8" customFormat="1" ht="14.25" customHeight="1">
      <c r="A36" s="14" t="s">
        <v>163</v>
      </c>
      <c r="B36" s="14">
        <v>3</v>
      </c>
      <c r="C36" s="14" t="s">
        <v>173</v>
      </c>
      <c r="D36" s="14" t="s">
        <v>15</v>
      </c>
      <c r="E36" s="14" t="s">
        <v>174</v>
      </c>
      <c r="F36" s="14" t="s">
        <v>175</v>
      </c>
      <c r="G36" s="9">
        <f t="shared" si="0"/>
        <v>1856.2800000000002</v>
      </c>
      <c r="H36" s="9">
        <f t="shared" si="1"/>
        <v>2144.88</v>
      </c>
      <c r="I36" s="9">
        <f t="shared" si="2"/>
        <v>2618.61</v>
      </c>
      <c r="J36" s="9">
        <f t="shared" si="3"/>
        <v>3671.02</v>
      </c>
    </row>
    <row r="37" spans="1:10" s="8" customFormat="1" ht="14.25" customHeight="1">
      <c r="A37" s="14" t="s">
        <v>163</v>
      </c>
      <c r="B37" s="14">
        <v>4</v>
      </c>
      <c r="C37" s="14" t="s">
        <v>176</v>
      </c>
      <c r="D37" s="14" t="s">
        <v>15</v>
      </c>
      <c r="E37" s="14" t="s">
        <v>77</v>
      </c>
      <c r="F37" s="14" t="s">
        <v>177</v>
      </c>
      <c r="G37" s="9">
        <f t="shared" si="0"/>
        <v>1878.67</v>
      </c>
      <c r="H37" s="9">
        <f t="shared" si="1"/>
        <v>2167.27</v>
      </c>
      <c r="I37" s="9">
        <f t="shared" si="2"/>
        <v>2641</v>
      </c>
      <c r="J37" s="9">
        <f t="shared" si="3"/>
        <v>3693.41</v>
      </c>
    </row>
    <row r="38" spans="1:10" s="8" customFormat="1" ht="14.25" customHeight="1">
      <c r="A38" s="14" t="s">
        <v>163</v>
      </c>
      <c r="B38" s="14">
        <v>5</v>
      </c>
      <c r="C38" s="14" t="s">
        <v>178</v>
      </c>
      <c r="D38" s="14" t="s">
        <v>15</v>
      </c>
      <c r="E38" s="14" t="s">
        <v>179</v>
      </c>
      <c r="F38" s="14" t="s">
        <v>180</v>
      </c>
      <c r="G38" s="9">
        <f t="shared" si="0"/>
        <v>1916.44</v>
      </c>
      <c r="H38" s="9">
        <f t="shared" si="1"/>
        <v>2205.04</v>
      </c>
      <c r="I38" s="9">
        <f t="shared" si="2"/>
        <v>2678.77</v>
      </c>
      <c r="J38" s="9">
        <f t="shared" si="3"/>
        <v>3731.1800000000003</v>
      </c>
    </row>
    <row r="39" spans="1:10" s="8" customFormat="1" ht="14.25" customHeight="1">
      <c r="A39" s="14" t="s">
        <v>163</v>
      </c>
      <c r="B39" s="14">
        <v>6</v>
      </c>
      <c r="C39" s="14" t="s">
        <v>181</v>
      </c>
      <c r="D39" s="14" t="s">
        <v>15</v>
      </c>
      <c r="E39" s="14" t="s">
        <v>182</v>
      </c>
      <c r="F39" s="14" t="s">
        <v>183</v>
      </c>
      <c r="G39" s="9">
        <f t="shared" si="0"/>
        <v>1985.43</v>
      </c>
      <c r="H39" s="9">
        <f t="shared" si="1"/>
        <v>2274.0299999999997</v>
      </c>
      <c r="I39" s="9">
        <f t="shared" si="2"/>
        <v>2747.76</v>
      </c>
      <c r="J39" s="9">
        <f t="shared" si="3"/>
        <v>3800.17</v>
      </c>
    </row>
    <row r="40" spans="1:10" s="8" customFormat="1" ht="14.25" customHeight="1">
      <c r="A40" s="14" t="s">
        <v>163</v>
      </c>
      <c r="B40" s="14">
        <v>7</v>
      </c>
      <c r="C40" s="14" t="s">
        <v>184</v>
      </c>
      <c r="D40" s="14" t="s">
        <v>15</v>
      </c>
      <c r="E40" s="14" t="s">
        <v>185</v>
      </c>
      <c r="F40" s="14" t="s">
        <v>186</v>
      </c>
      <c r="G40" s="9">
        <f t="shared" si="0"/>
        <v>2027.3700000000001</v>
      </c>
      <c r="H40" s="9">
        <f t="shared" si="1"/>
        <v>2315.9700000000003</v>
      </c>
      <c r="I40" s="9">
        <f t="shared" si="2"/>
        <v>2789.7</v>
      </c>
      <c r="J40" s="9">
        <f t="shared" si="3"/>
        <v>3842.11</v>
      </c>
    </row>
    <row r="41" spans="1:10" s="8" customFormat="1" ht="14.25" customHeight="1">
      <c r="A41" s="14" t="s">
        <v>163</v>
      </c>
      <c r="B41" s="14">
        <v>8</v>
      </c>
      <c r="C41" s="14" t="s">
        <v>187</v>
      </c>
      <c r="D41" s="14" t="s">
        <v>188</v>
      </c>
      <c r="E41" s="14" t="s">
        <v>15</v>
      </c>
      <c r="F41" s="14" t="s">
        <v>189</v>
      </c>
      <c r="G41" s="9">
        <f t="shared" si="0"/>
        <v>2064.54</v>
      </c>
      <c r="H41" s="9">
        <f t="shared" si="1"/>
        <v>2353.14</v>
      </c>
      <c r="I41" s="9">
        <f t="shared" si="2"/>
        <v>2826.87</v>
      </c>
      <c r="J41" s="9">
        <f t="shared" si="3"/>
        <v>3879.2799999999997</v>
      </c>
    </row>
    <row r="42" spans="1:10" s="8" customFormat="1" ht="14.25" customHeight="1">
      <c r="A42" s="14" t="s">
        <v>163</v>
      </c>
      <c r="B42" s="14">
        <v>9</v>
      </c>
      <c r="C42" s="14" t="s">
        <v>190</v>
      </c>
      <c r="D42" s="14" t="s">
        <v>15</v>
      </c>
      <c r="E42" s="14" t="s">
        <v>191</v>
      </c>
      <c r="F42" s="14" t="s">
        <v>192</v>
      </c>
      <c r="G42" s="9">
        <f t="shared" si="0"/>
        <v>2325.63</v>
      </c>
      <c r="H42" s="9">
        <f t="shared" si="1"/>
        <v>2614.23</v>
      </c>
      <c r="I42" s="9">
        <f t="shared" si="2"/>
        <v>3087.96</v>
      </c>
      <c r="J42" s="9">
        <f t="shared" si="3"/>
        <v>4140.37</v>
      </c>
    </row>
    <row r="43" spans="1:10" s="8" customFormat="1" ht="14.25" customHeight="1">
      <c r="A43" s="14" t="s">
        <v>163</v>
      </c>
      <c r="B43" s="14">
        <v>10</v>
      </c>
      <c r="C43" s="14" t="s">
        <v>193</v>
      </c>
      <c r="D43" s="14" t="s">
        <v>15</v>
      </c>
      <c r="E43" s="14" t="s">
        <v>43</v>
      </c>
      <c r="F43" s="14" t="s">
        <v>194</v>
      </c>
      <c r="G43" s="9">
        <f t="shared" si="0"/>
        <v>2357.66</v>
      </c>
      <c r="H43" s="9">
        <f t="shared" si="1"/>
        <v>2646.26</v>
      </c>
      <c r="I43" s="9">
        <f t="shared" si="2"/>
        <v>3119.99</v>
      </c>
      <c r="J43" s="9">
        <f t="shared" si="3"/>
        <v>4172.4</v>
      </c>
    </row>
    <row r="44" spans="1:10" s="8" customFormat="1" ht="14.25" customHeight="1">
      <c r="A44" s="14" t="s">
        <v>163</v>
      </c>
      <c r="B44" s="14">
        <v>11</v>
      </c>
      <c r="C44" s="14" t="s">
        <v>195</v>
      </c>
      <c r="D44" s="14" t="s">
        <v>15</v>
      </c>
      <c r="E44" s="14" t="s">
        <v>196</v>
      </c>
      <c r="F44" s="14" t="s">
        <v>197</v>
      </c>
      <c r="G44" s="9">
        <f t="shared" si="0"/>
        <v>2368.1800000000003</v>
      </c>
      <c r="H44" s="9">
        <f t="shared" si="1"/>
        <v>2656.7799999999997</v>
      </c>
      <c r="I44" s="9">
        <f t="shared" si="2"/>
        <v>3130.51</v>
      </c>
      <c r="J44" s="9">
        <f t="shared" si="3"/>
        <v>4182.92</v>
      </c>
    </row>
    <row r="45" spans="1:10" s="8" customFormat="1" ht="14.25" customHeight="1">
      <c r="A45" s="14" t="s">
        <v>163</v>
      </c>
      <c r="B45" s="14">
        <v>12</v>
      </c>
      <c r="C45" s="14" t="s">
        <v>198</v>
      </c>
      <c r="D45" s="14" t="s">
        <v>15</v>
      </c>
      <c r="E45" s="14" t="s">
        <v>199</v>
      </c>
      <c r="F45" s="14" t="s">
        <v>200</v>
      </c>
      <c r="G45" s="9">
        <f t="shared" si="0"/>
        <v>2366.1000000000004</v>
      </c>
      <c r="H45" s="9">
        <f t="shared" si="1"/>
        <v>2654.7</v>
      </c>
      <c r="I45" s="9">
        <f t="shared" si="2"/>
        <v>3128.4300000000003</v>
      </c>
      <c r="J45" s="9">
        <f t="shared" si="3"/>
        <v>4180.84</v>
      </c>
    </row>
    <row r="46" spans="1:10" s="8" customFormat="1" ht="14.25" customHeight="1">
      <c r="A46" s="14" t="s">
        <v>163</v>
      </c>
      <c r="B46" s="14">
        <v>13</v>
      </c>
      <c r="C46" s="14" t="s">
        <v>201</v>
      </c>
      <c r="D46" s="14" t="s">
        <v>15</v>
      </c>
      <c r="E46" s="14" t="s">
        <v>202</v>
      </c>
      <c r="F46" s="14" t="s">
        <v>203</v>
      </c>
      <c r="G46" s="9">
        <f t="shared" si="0"/>
        <v>2358.95</v>
      </c>
      <c r="H46" s="9">
        <f t="shared" si="1"/>
        <v>2647.55</v>
      </c>
      <c r="I46" s="9">
        <f t="shared" si="2"/>
        <v>3121.2799999999997</v>
      </c>
      <c r="J46" s="9">
        <f t="shared" si="3"/>
        <v>4173.6900000000005</v>
      </c>
    </row>
    <row r="47" spans="1:10" s="8" customFormat="1" ht="14.25" customHeight="1">
      <c r="A47" s="14" t="s">
        <v>163</v>
      </c>
      <c r="B47" s="14">
        <v>14</v>
      </c>
      <c r="C47" s="14" t="s">
        <v>204</v>
      </c>
      <c r="D47" s="14" t="s">
        <v>15</v>
      </c>
      <c r="E47" s="14" t="s">
        <v>205</v>
      </c>
      <c r="F47" s="14" t="s">
        <v>206</v>
      </c>
      <c r="G47" s="9">
        <f t="shared" si="0"/>
        <v>2352.82</v>
      </c>
      <c r="H47" s="9">
        <f t="shared" si="1"/>
        <v>2641.42</v>
      </c>
      <c r="I47" s="9">
        <f t="shared" si="2"/>
        <v>3115.15</v>
      </c>
      <c r="J47" s="9">
        <f t="shared" si="3"/>
        <v>4167.56</v>
      </c>
    </row>
    <row r="48" spans="1:10" s="8" customFormat="1" ht="14.25" customHeight="1">
      <c r="A48" s="14" t="s">
        <v>163</v>
      </c>
      <c r="B48" s="14">
        <v>15</v>
      </c>
      <c r="C48" s="14" t="s">
        <v>207</v>
      </c>
      <c r="D48" s="14" t="s">
        <v>15</v>
      </c>
      <c r="E48" s="14" t="s">
        <v>208</v>
      </c>
      <c r="F48" s="14" t="s">
        <v>209</v>
      </c>
      <c r="G48" s="9">
        <f t="shared" si="0"/>
        <v>2397.33</v>
      </c>
      <c r="H48" s="9">
        <f t="shared" si="1"/>
        <v>2685.9300000000003</v>
      </c>
      <c r="I48" s="9">
        <f t="shared" si="2"/>
        <v>3159.66</v>
      </c>
      <c r="J48" s="9">
        <f t="shared" si="3"/>
        <v>4212.07</v>
      </c>
    </row>
    <row r="49" spans="1:10" s="8" customFormat="1" ht="14.25" customHeight="1">
      <c r="A49" s="14" t="s">
        <v>163</v>
      </c>
      <c r="B49" s="14">
        <v>16</v>
      </c>
      <c r="C49" s="14" t="s">
        <v>210</v>
      </c>
      <c r="D49" s="14" t="s">
        <v>15</v>
      </c>
      <c r="E49" s="14" t="s">
        <v>211</v>
      </c>
      <c r="F49" s="14" t="s">
        <v>212</v>
      </c>
      <c r="G49" s="9">
        <f t="shared" si="0"/>
        <v>2391.4</v>
      </c>
      <c r="H49" s="9">
        <f t="shared" si="1"/>
        <v>2680</v>
      </c>
      <c r="I49" s="9">
        <f t="shared" si="2"/>
        <v>3153.73</v>
      </c>
      <c r="J49" s="9">
        <f t="shared" si="3"/>
        <v>4206.14</v>
      </c>
    </row>
    <row r="50" spans="1:10" s="8" customFormat="1" ht="14.25" customHeight="1">
      <c r="A50" s="14" t="s">
        <v>163</v>
      </c>
      <c r="B50" s="14">
        <v>17</v>
      </c>
      <c r="C50" s="14" t="s">
        <v>213</v>
      </c>
      <c r="D50" s="14" t="s">
        <v>15</v>
      </c>
      <c r="E50" s="14" t="s">
        <v>214</v>
      </c>
      <c r="F50" s="14" t="s">
        <v>215</v>
      </c>
      <c r="G50" s="9">
        <f t="shared" si="0"/>
        <v>2397.84</v>
      </c>
      <c r="H50" s="9">
        <f t="shared" si="1"/>
        <v>2686.44</v>
      </c>
      <c r="I50" s="9">
        <f t="shared" si="2"/>
        <v>3160.17</v>
      </c>
      <c r="J50" s="9">
        <f t="shared" si="3"/>
        <v>4212.58</v>
      </c>
    </row>
    <row r="51" spans="1:10" s="8" customFormat="1" ht="14.25" customHeight="1">
      <c r="A51" s="14" t="s">
        <v>163</v>
      </c>
      <c r="B51" s="14">
        <v>18</v>
      </c>
      <c r="C51" s="14" t="s">
        <v>216</v>
      </c>
      <c r="D51" s="14" t="s">
        <v>15</v>
      </c>
      <c r="E51" s="14" t="s">
        <v>217</v>
      </c>
      <c r="F51" s="14" t="s">
        <v>55</v>
      </c>
      <c r="G51" s="9">
        <f t="shared" si="0"/>
        <v>2408.21</v>
      </c>
      <c r="H51" s="9">
        <f t="shared" si="1"/>
        <v>2696.81</v>
      </c>
      <c r="I51" s="9">
        <f t="shared" si="2"/>
        <v>3170.54</v>
      </c>
      <c r="J51" s="9">
        <f t="shared" si="3"/>
        <v>4222.95</v>
      </c>
    </row>
    <row r="52" spans="1:10" s="8" customFormat="1" ht="14.25" customHeight="1">
      <c r="A52" s="14" t="s">
        <v>163</v>
      </c>
      <c r="B52" s="14">
        <v>19</v>
      </c>
      <c r="C52" s="14" t="s">
        <v>218</v>
      </c>
      <c r="D52" s="14" t="s">
        <v>219</v>
      </c>
      <c r="E52" s="14" t="s">
        <v>15</v>
      </c>
      <c r="F52" s="14" t="s">
        <v>220</v>
      </c>
      <c r="G52" s="9">
        <f t="shared" si="0"/>
        <v>2354.48</v>
      </c>
      <c r="H52" s="9">
        <f t="shared" si="1"/>
        <v>2643.08</v>
      </c>
      <c r="I52" s="9">
        <f t="shared" si="2"/>
        <v>3116.81</v>
      </c>
      <c r="J52" s="9">
        <f t="shared" si="3"/>
        <v>4169.22</v>
      </c>
    </row>
    <row r="53" spans="1:10" s="8" customFormat="1" ht="14.25" customHeight="1">
      <c r="A53" s="14" t="s">
        <v>163</v>
      </c>
      <c r="B53" s="14">
        <v>20</v>
      </c>
      <c r="C53" s="14" t="s">
        <v>221</v>
      </c>
      <c r="D53" s="14" t="s">
        <v>15</v>
      </c>
      <c r="E53" s="14" t="s">
        <v>222</v>
      </c>
      <c r="F53" s="14" t="s">
        <v>223</v>
      </c>
      <c r="G53" s="9">
        <f t="shared" si="0"/>
        <v>2368.5299999999997</v>
      </c>
      <c r="H53" s="9">
        <f t="shared" si="1"/>
        <v>2657.13</v>
      </c>
      <c r="I53" s="9">
        <f t="shared" si="2"/>
        <v>3130.8599999999997</v>
      </c>
      <c r="J53" s="9">
        <f t="shared" si="3"/>
        <v>4183.27</v>
      </c>
    </row>
    <row r="54" spans="1:10" s="8" customFormat="1" ht="14.25" customHeight="1">
      <c r="A54" s="14" t="s">
        <v>163</v>
      </c>
      <c r="B54" s="14">
        <v>21</v>
      </c>
      <c r="C54" s="14" t="s">
        <v>224</v>
      </c>
      <c r="D54" s="14" t="s">
        <v>15</v>
      </c>
      <c r="E54" s="14" t="s">
        <v>225</v>
      </c>
      <c r="F54" s="14" t="s">
        <v>226</v>
      </c>
      <c r="G54" s="9">
        <f t="shared" si="0"/>
        <v>2368.99</v>
      </c>
      <c r="H54" s="9">
        <f t="shared" si="1"/>
        <v>2657.59</v>
      </c>
      <c r="I54" s="9">
        <f t="shared" si="2"/>
        <v>3131.3199999999997</v>
      </c>
      <c r="J54" s="9">
        <f t="shared" si="3"/>
        <v>4183.73</v>
      </c>
    </row>
    <row r="55" spans="1:10" s="8" customFormat="1" ht="14.25" customHeight="1">
      <c r="A55" s="14" t="s">
        <v>163</v>
      </c>
      <c r="B55" s="14">
        <v>22</v>
      </c>
      <c r="C55" s="14" t="s">
        <v>227</v>
      </c>
      <c r="D55" s="14" t="s">
        <v>15</v>
      </c>
      <c r="E55" s="14" t="s">
        <v>228</v>
      </c>
      <c r="F55" s="14" t="s">
        <v>229</v>
      </c>
      <c r="G55" s="9">
        <f t="shared" si="0"/>
        <v>2370.6000000000004</v>
      </c>
      <c r="H55" s="9">
        <f t="shared" si="1"/>
        <v>2659.2</v>
      </c>
      <c r="I55" s="9">
        <f t="shared" si="2"/>
        <v>3132.9300000000003</v>
      </c>
      <c r="J55" s="9">
        <f t="shared" si="3"/>
        <v>4185.34</v>
      </c>
    </row>
    <row r="56" spans="1:10" s="8" customFormat="1" ht="14.25" customHeight="1">
      <c r="A56" s="14" t="s">
        <v>163</v>
      </c>
      <c r="B56" s="14">
        <v>23</v>
      </c>
      <c r="C56" s="14" t="s">
        <v>230</v>
      </c>
      <c r="D56" s="14" t="s">
        <v>15</v>
      </c>
      <c r="E56" s="14" t="s">
        <v>231</v>
      </c>
      <c r="F56" s="14" t="s">
        <v>73</v>
      </c>
      <c r="G56" s="9">
        <f t="shared" si="0"/>
        <v>2360.71</v>
      </c>
      <c r="H56" s="9">
        <f t="shared" si="1"/>
        <v>2649.31</v>
      </c>
      <c r="I56" s="9">
        <f t="shared" si="2"/>
        <v>3123.04</v>
      </c>
      <c r="J56" s="9">
        <f t="shared" si="3"/>
        <v>4175.45</v>
      </c>
    </row>
    <row r="57" spans="1:10" s="8" customFormat="1" ht="14.25" customHeight="1">
      <c r="A57" s="14" t="s">
        <v>232</v>
      </c>
      <c r="B57" s="14">
        <v>0</v>
      </c>
      <c r="C57" s="14" t="s">
        <v>233</v>
      </c>
      <c r="D57" s="14" t="s">
        <v>15</v>
      </c>
      <c r="E57" s="14" t="s">
        <v>234</v>
      </c>
      <c r="F57" s="14" t="s">
        <v>235</v>
      </c>
      <c r="G57" s="9">
        <f t="shared" si="0"/>
        <v>1940.73</v>
      </c>
      <c r="H57" s="9">
        <f t="shared" si="1"/>
        <v>2229.33</v>
      </c>
      <c r="I57" s="9">
        <f t="shared" si="2"/>
        <v>2703.06</v>
      </c>
      <c r="J57" s="9">
        <f t="shared" si="3"/>
        <v>3755.4700000000003</v>
      </c>
    </row>
    <row r="58" spans="1:10" s="8" customFormat="1" ht="14.25" customHeight="1">
      <c r="A58" s="14" t="s">
        <v>232</v>
      </c>
      <c r="B58" s="14">
        <v>1</v>
      </c>
      <c r="C58" s="14" t="s">
        <v>236</v>
      </c>
      <c r="D58" s="14" t="s">
        <v>15</v>
      </c>
      <c r="E58" s="14" t="s">
        <v>237</v>
      </c>
      <c r="F58" s="14" t="s">
        <v>238</v>
      </c>
      <c r="G58" s="9">
        <f t="shared" si="0"/>
        <v>1908.0500000000002</v>
      </c>
      <c r="H58" s="9">
        <f t="shared" si="1"/>
        <v>2196.65</v>
      </c>
      <c r="I58" s="9">
        <f t="shared" si="2"/>
        <v>2670.38</v>
      </c>
      <c r="J58" s="9">
        <f t="shared" si="3"/>
        <v>3722.79</v>
      </c>
    </row>
    <row r="59" spans="1:10" s="8" customFormat="1" ht="14.25" customHeight="1">
      <c r="A59" s="14" t="s">
        <v>232</v>
      </c>
      <c r="B59" s="14">
        <v>2</v>
      </c>
      <c r="C59" s="14" t="s">
        <v>239</v>
      </c>
      <c r="D59" s="14" t="s">
        <v>15</v>
      </c>
      <c r="E59" s="14" t="s">
        <v>240</v>
      </c>
      <c r="F59" s="14" t="s">
        <v>241</v>
      </c>
      <c r="G59" s="9">
        <f t="shared" si="0"/>
        <v>1840.81</v>
      </c>
      <c r="H59" s="9">
        <f t="shared" si="1"/>
        <v>2129.41</v>
      </c>
      <c r="I59" s="9">
        <f t="shared" si="2"/>
        <v>2603.14</v>
      </c>
      <c r="J59" s="9">
        <f t="shared" si="3"/>
        <v>3655.55</v>
      </c>
    </row>
    <row r="60" spans="1:10" s="8" customFormat="1" ht="14.25" customHeight="1">
      <c r="A60" s="14" t="s">
        <v>232</v>
      </c>
      <c r="B60" s="14">
        <v>3</v>
      </c>
      <c r="C60" s="14" t="s">
        <v>242</v>
      </c>
      <c r="D60" s="14" t="s">
        <v>15</v>
      </c>
      <c r="E60" s="14" t="s">
        <v>243</v>
      </c>
      <c r="F60" s="14" t="s">
        <v>244</v>
      </c>
      <c r="G60" s="9">
        <f t="shared" si="0"/>
        <v>1833.73</v>
      </c>
      <c r="H60" s="9">
        <f t="shared" si="1"/>
        <v>2122.33</v>
      </c>
      <c r="I60" s="9">
        <f t="shared" si="2"/>
        <v>2596.06</v>
      </c>
      <c r="J60" s="9">
        <f t="shared" si="3"/>
        <v>3648.4700000000003</v>
      </c>
    </row>
    <row r="61" spans="1:10" s="8" customFormat="1" ht="14.25" customHeight="1">
      <c r="A61" s="14" t="s">
        <v>232</v>
      </c>
      <c r="B61" s="14">
        <v>4</v>
      </c>
      <c r="C61" s="14" t="s">
        <v>245</v>
      </c>
      <c r="D61" s="14" t="s">
        <v>15</v>
      </c>
      <c r="E61" s="14" t="s">
        <v>246</v>
      </c>
      <c r="F61" s="14" t="s">
        <v>16</v>
      </c>
      <c r="G61" s="9">
        <f t="shared" si="0"/>
        <v>1843.43</v>
      </c>
      <c r="H61" s="9">
        <f t="shared" si="1"/>
        <v>2132.0299999999997</v>
      </c>
      <c r="I61" s="9">
        <f t="shared" si="2"/>
        <v>2605.76</v>
      </c>
      <c r="J61" s="9">
        <f t="shared" si="3"/>
        <v>3658.17</v>
      </c>
    </row>
    <row r="62" spans="1:10" s="8" customFormat="1" ht="14.25" customHeight="1">
      <c r="A62" s="14" t="s">
        <v>232</v>
      </c>
      <c r="B62" s="14">
        <v>5</v>
      </c>
      <c r="C62" s="14" t="s">
        <v>247</v>
      </c>
      <c r="D62" s="14" t="s">
        <v>248</v>
      </c>
      <c r="E62" s="14" t="s">
        <v>15</v>
      </c>
      <c r="F62" s="14" t="s">
        <v>249</v>
      </c>
      <c r="G62" s="9">
        <f t="shared" si="0"/>
        <v>1851.98</v>
      </c>
      <c r="H62" s="9">
        <f t="shared" si="1"/>
        <v>2140.58</v>
      </c>
      <c r="I62" s="9">
        <f t="shared" si="2"/>
        <v>2614.31</v>
      </c>
      <c r="J62" s="9">
        <f t="shared" si="3"/>
        <v>3666.7200000000003</v>
      </c>
    </row>
    <row r="63" spans="1:10" s="8" customFormat="1" ht="14.25" customHeight="1">
      <c r="A63" s="14" t="s">
        <v>232</v>
      </c>
      <c r="B63" s="14">
        <v>6</v>
      </c>
      <c r="C63" s="14" t="s">
        <v>250</v>
      </c>
      <c r="D63" s="14" t="s">
        <v>15</v>
      </c>
      <c r="E63" s="14" t="s">
        <v>251</v>
      </c>
      <c r="F63" s="14" t="s">
        <v>252</v>
      </c>
      <c r="G63" s="9">
        <f t="shared" si="0"/>
        <v>1931.3200000000002</v>
      </c>
      <c r="H63" s="9">
        <f t="shared" si="1"/>
        <v>2219.92</v>
      </c>
      <c r="I63" s="9">
        <f t="shared" si="2"/>
        <v>2693.65</v>
      </c>
      <c r="J63" s="9">
        <f t="shared" si="3"/>
        <v>3746.06</v>
      </c>
    </row>
    <row r="64" spans="1:10" s="8" customFormat="1" ht="14.25" customHeight="1">
      <c r="A64" s="14" t="s">
        <v>232</v>
      </c>
      <c r="B64" s="14">
        <v>7</v>
      </c>
      <c r="C64" s="14" t="s">
        <v>253</v>
      </c>
      <c r="D64" s="14" t="s">
        <v>15</v>
      </c>
      <c r="E64" s="14" t="s">
        <v>254</v>
      </c>
      <c r="F64" s="14" t="s">
        <v>255</v>
      </c>
      <c r="G64" s="9">
        <f t="shared" si="0"/>
        <v>1946.4</v>
      </c>
      <c r="H64" s="9">
        <f t="shared" si="1"/>
        <v>2235</v>
      </c>
      <c r="I64" s="9">
        <f t="shared" si="2"/>
        <v>2708.73</v>
      </c>
      <c r="J64" s="9">
        <f t="shared" si="3"/>
        <v>3761.1400000000003</v>
      </c>
    </row>
    <row r="65" spans="1:10" s="8" customFormat="1" ht="14.25" customHeight="1">
      <c r="A65" s="14" t="s">
        <v>232</v>
      </c>
      <c r="B65" s="14">
        <v>8</v>
      </c>
      <c r="C65" s="14" t="s">
        <v>256</v>
      </c>
      <c r="D65" s="14" t="s">
        <v>257</v>
      </c>
      <c r="E65" s="14" t="s">
        <v>15</v>
      </c>
      <c r="F65" s="14" t="s">
        <v>258</v>
      </c>
      <c r="G65" s="9">
        <f t="shared" si="0"/>
        <v>1964</v>
      </c>
      <c r="H65" s="9">
        <f t="shared" si="1"/>
        <v>2252.6</v>
      </c>
      <c r="I65" s="9">
        <f t="shared" si="2"/>
        <v>2726.33</v>
      </c>
      <c r="J65" s="9">
        <f t="shared" si="3"/>
        <v>3778.7400000000002</v>
      </c>
    </row>
    <row r="66" spans="1:10" s="8" customFormat="1" ht="14.25" customHeight="1">
      <c r="A66" s="14" t="s">
        <v>232</v>
      </c>
      <c r="B66" s="14">
        <v>9</v>
      </c>
      <c r="C66" s="14" t="s">
        <v>259</v>
      </c>
      <c r="D66" s="14" t="s">
        <v>15</v>
      </c>
      <c r="E66" s="14" t="s">
        <v>260</v>
      </c>
      <c r="F66" s="14" t="s">
        <v>261</v>
      </c>
      <c r="G66" s="9">
        <f t="shared" si="0"/>
        <v>2381.74</v>
      </c>
      <c r="H66" s="9">
        <f t="shared" si="1"/>
        <v>2670.34</v>
      </c>
      <c r="I66" s="9">
        <f t="shared" si="2"/>
        <v>3144.0699999999997</v>
      </c>
      <c r="J66" s="9">
        <f t="shared" si="3"/>
        <v>4196.48</v>
      </c>
    </row>
    <row r="67" spans="1:10" s="8" customFormat="1" ht="14.25" customHeight="1">
      <c r="A67" s="14" t="s">
        <v>232</v>
      </c>
      <c r="B67" s="14">
        <v>10</v>
      </c>
      <c r="C67" s="14" t="s">
        <v>262</v>
      </c>
      <c r="D67" s="14" t="s">
        <v>15</v>
      </c>
      <c r="E67" s="14" t="s">
        <v>263</v>
      </c>
      <c r="F67" s="14" t="s">
        <v>264</v>
      </c>
      <c r="G67" s="9">
        <f t="shared" si="0"/>
        <v>2360.8</v>
      </c>
      <c r="H67" s="9">
        <f t="shared" si="1"/>
        <v>2649.3999999999996</v>
      </c>
      <c r="I67" s="9">
        <f t="shared" si="2"/>
        <v>3123.13</v>
      </c>
      <c r="J67" s="9">
        <f t="shared" si="3"/>
        <v>4175.54</v>
      </c>
    </row>
    <row r="68" spans="1:10" s="8" customFormat="1" ht="14.25" customHeight="1">
      <c r="A68" s="14" t="s">
        <v>232</v>
      </c>
      <c r="B68" s="14">
        <v>11</v>
      </c>
      <c r="C68" s="14" t="s">
        <v>265</v>
      </c>
      <c r="D68" s="14" t="s">
        <v>15</v>
      </c>
      <c r="E68" s="14" t="s">
        <v>266</v>
      </c>
      <c r="F68" s="14" t="s">
        <v>267</v>
      </c>
      <c r="G68" s="9">
        <f t="shared" si="0"/>
        <v>2369.9700000000003</v>
      </c>
      <c r="H68" s="9">
        <f t="shared" si="1"/>
        <v>2658.5699999999997</v>
      </c>
      <c r="I68" s="9">
        <f t="shared" si="2"/>
        <v>3132.3</v>
      </c>
      <c r="J68" s="9">
        <f t="shared" si="3"/>
        <v>4184.71</v>
      </c>
    </row>
    <row r="69" spans="1:10" s="8" customFormat="1" ht="14.25" customHeight="1">
      <c r="A69" s="14" t="s">
        <v>232</v>
      </c>
      <c r="B69" s="14">
        <v>12</v>
      </c>
      <c r="C69" s="14" t="s">
        <v>268</v>
      </c>
      <c r="D69" s="14" t="s">
        <v>15</v>
      </c>
      <c r="E69" s="14" t="s">
        <v>269</v>
      </c>
      <c r="F69" s="14" t="s">
        <v>270</v>
      </c>
      <c r="G69" s="9">
        <f t="shared" si="0"/>
        <v>2369.63</v>
      </c>
      <c r="H69" s="9">
        <f t="shared" si="1"/>
        <v>2658.23</v>
      </c>
      <c r="I69" s="9">
        <f t="shared" si="2"/>
        <v>3131.96</v>
      </c>
      <c r="J69" s="9">
        <f t="shared" si="3"/>
        <v>4184.37</v>
      </c>
    </row>
    <row r="70" spans="1:10" s="8" customFormat="1" ht="14.25" customHeight="1">
      <c r="A70" s="14" t="s">
        <v>232</v>
      </c>
      <c r="B70" s="14">
        <v>13</v>
      </c>
      <c r="C70" s="14" t="s">
        <v>271</v>
      </c>
      <c r="D70" s="14" t="s">
        <v>15</v>
      </c>
      <c r="E70" s="14" t="s">
        <v>272</v>
      </c>
      <c r="F70" s="14" t="s">
        <v>273</v>
      </c>
      <c r="G70" s="9">
        <f t="shared" si="0"/>
        <v>2365.1800000000003</v>
      </c>
      <c r="H70" s="9">
        <f t="shared" si="1"/>
        <v>2653.7799999999997</v>
      </c>
      <c r="I70" s="9">
        <f t="shared" si="2"/>
        <v>3127.51</v>
      </c>
      <c r="J70" s="9">
        <f t="shared" si="3"/>
        <v>4179.92</v>
      </c>
    </row>
    <row r="71" spans="1:10" s="8" customFormat="1" ht="14.25" customHeight="1">
      <c r="A71" s="14" t="s">
        <v>232</v>
      </c>
      <c r="B71" s="14">
        <v>14</v>
      </c>
      <c r="C71" s="14" t="s">
        <v>274</v>
      </c>
      <c r="D71" s="14" t="s">
        <v>15</v>
      </c>
      <c r="E71" s="14" t="s">
        <v>275</v>
      </c>
      <c r="F71" s="14" t="s">
        <v>276</v>
      </c>
      <c r="G71" s="9">
        <f t="shared" si="0"/>
        <v>2363.4</v>
      </c>
      <c r="H71" s="9">
        <f t="shared" si="1"/>
        <v>2652</v>
      </c>
      <c r="I71" s="9">
        <f t="shared" si="2"/>
        <v>3125.73</v>
      </c>
      <c r="J71" s="9">
        <f t="shared" si="3"/>
        <v>4178.14</v>
      </c>
    </row>
    <row r="72" spans="1:10" s="8" customFormat="1" ht="14.25" customHeight="1">
      <c r="A72" s="14" t="s">
        <v>232</v>
      </c>
      <c r="B72" s="14">
        <v>15</v>
      </c>
      <c r="C72" s="14" t="s">
        <v>277</v>
      </c>
      <c r="D72" s="14" t="s">
        <v>15</v>
      </c>
      <c r="E72" s="14" t="s">
        <v>278</v>
      </c>
      <c r="F72" s="14" t="s">
        <v>279</v>
      </c>
      <c r="G72" s="9">
        <f t="shared" si="0"/>
        <v>2360.13</v>
      </c>
      <c r="H72" s="9">
        <f t="shared" si="1"/>
        <v>2648.73</v>
      </c>
      <c r="I72" s="9">
        <f t="shared" si="2"/>
        <v>3122.46</v>
      </c>
      <c r="J72" s="9">
        <f t="shared" si="3"/>
        <v>4174.87</v>
      </c>
    </row>
    <row r="73" spans="1:10" s="8" customFormat="1" ht="14.25" customHeight="1">
      <c r="A73" s="14" t="s">
        <v>232</v>
      </c>
      <c r="B73" s="14">
        <v>16</v>
      </c>
      <c r="C73" s="14" t="s">
        <v>70</v>
      </c>
      <c r="D73" s="14" t="s">
        <v>15</v>
      </c>
      <c r="E73" s="14" t="s">
        <v>280</v>
      </c>
      <c r="F73" s="14" t="s">
        <v>281</v>
      </c>
      <c r="G73" s="9">
        <f aca="true" t="shared" si="4" ref="G73:G136">F73+$L$3</f>
        <v>2361.69</v>
      </c>
      <c r="H73" s="9">
        <f aca="true" t="shared" si="5" ref="H73:H136">F73+$M$3</f>
        <v>2650.29</v>
      </c>
      <c r="I73" s="9">
        <f aca="true" t="shared" si="6" ref="I73:I136">F73+$N$3</f>
        <v>3124.02</v>
      </c>
      <c r="J73" s="9">
        <f aca="true" t="shared" si="7" ref="J73:J136">F73+$O$3</f>
        <v>4176.43</v>
      </c>
    </row>
    <row r="74" spans="1:10" s="8" customFormat="1" ht="14.25" customHeight="1">
      <c r="A74" s="14" t="s">
        <v>232</v>
      </c>
      <c r="B74" s="14">
        <v>17</v>
      </c>
      <c r="C74" s="14" t="s">
        <v>282</v>
      </c>
      <c r="D74" s="14" t="s">
        <v>15</v>
      </c>
      <c r="E74" s="14" t="s">
        <v>283</v>
      </c>
      <c r="F74" s="14" t="s">
        <v>284</v>
      </c>
      <c r="G74" s="9">
        <f t="shared" si="4"/>
        <v>2363</v>
      </c>
      <c r="H74" s="9">
        <f t="shared" si="5"/>
        <v>2651.6</v>
      </c>
      <c r="I74" s="9">
        <f t="shared" si="6"/>
        <v>3125.33</v>
      </c>
      <c r="J74" s="9">
        <f t="shared" si="7"/>
        <v>4177.74</v>
      </c>
    </row>
    <row r="75" spans="1:10" s="8" customFormat="1" ht="14.25" customHeight="1">
      <c r="A75" s="14" t="s">
        <v>232</v>
      </c>
      <c r="B75" s="14">
        <v>18</v>
      </c>
      <c r="C75" s="14" t="s">
        <v>285</v>
      </c>
      <c r="D75" s="14" t="s">
        <v>15</v>
      </c>
      <c r="E75" s="14" t="s">
        <v>286</v>
      </c>
      <c r="F75" s="14" t="s">
        <v>287</v>
      </c>
      <c r="G75" s="9">
        <f t="shared" si="4"/>
        <v>2362.87</v>
      </c>
      <c r="H75" s="9">
        <f t="shared" si="5"/>
        <v>2651.4700000000003</v>
      </c>
      <c r="I75" s="9">
        <f t="shared" si="6"/>
        <v>3125.2</v>
      </c>
      <c r="J75" s="9">
        <f t="shared" si="7"/>
        <v>4177.610000000001</v>
      </c>
    </row>
    <row r="76" spans="1:10" s="8" customFormat="1" ht="14.25" customHeight="1">
      <c r="A76" s="14" t="s">
        <v>232</v>
      </c>
      <c r="B76" s="14">
        <v>19</v>
      </c>
      <c r="C76" s="14" t="s">
        <v>288</v>
      </c>
      <c r="D76" s="14" t="s">
        <v>15</v>
      </c>
      <c r="E76" s="14" t="s">
        <v>289</v>
      </c>
      <c r="F76" s="14" t="s">
        <v>290</v>
      </c>
      <c r="G76" s="9">
        <f t="shared" si="4"/>
        <v>2369.92</v>
      </c>
      <c r="H76" s="9">
        <f t="shared" si="5"/>
        <v>2658.52</v>
      </c>
      <c r="I76" s="9">
        <f t="shared" si="6"/>
        <v>3132.25</v>
      </c>
      <c r="J76" s="9">
        <f t="shared" si="7"/>
        <v>4184.66</v>
      </c>
    </row>
    <row r="77" spans="1:10" s="8" customFormat="1" ht="14.25" customHeight="1">
      <c r="A77" s="14" t="s">
        <v>232</v>
      </c>
      <c r="B77" s="14">
        <v>20</v>
      </c>
      <c r="C77" s="14" t="s">
        <v>291</v>
      </c>
      <c r="D77" s="14" t="s">
        <v>15</v>
      </c>
      <c r="E77" s="14" t="s">
        <v>292</v>
      </c>
      <c r="F77" s="14" t="s">
        <v>293</v>
      </c>
      <c r="G77" s="9">
        <f t="shared" si="4"/>
        <v>2381.59</v>
      </c>
      <c r="H77" s="9">
        <f t="shared" si="5"/>
        <v>2670.19</v>
      </c>
      <c r="I77" s="9">
        <f t="shared" si="6"/>
        <v>3143.92</v>
      </c>
      <c r="J77" s="9">
        <f t="shared" si="7"/>
        <v>4196.33</v>
      </c>
    </row>
    <row r="78" spans="1:10" s="8" customFormat="1" ht="14.25" customHeight="1">
      <c r="A78" s="14" t="s">
        <v>232</v>
      </c>
      <c r="B78" s="14">
        <v>21</v>
      </c>
      <c r="C78" s="14" t="s">
        <v>71</v>
      </c>
      <c r="D78" s="14" t="s">
        <v>15</v>
      </c>
      <c r="E78" s="14" t="s">
        <v>294</v>
      </c>
      <c r="F78" s="14" t="s">
        <v>295</v>
      </c>
      <c r="G78" s="9">
        <f t="shared" si="4"/>
        <v>2381.1000000000004</v>
      </c>
      <c r="H78" s="9">
        <f t="shared" si="5"/>
        <v>2669.7</v>
      </c>
      <c r="I78" s="9">
        <f t="shared" si="6"/>
        <v>3143.4300000000003</v>
      </c>
      <c r="J78" s="9">
        <f t="shared" si="7"/>
        <v>4195.84</v>
      </c>
    </row>
    <row r="79" spans="1:10" s="8" customFormat="1" ht="14.25" customHeight="1">
      <c r="A79" s="14" t="s">
        <v>232</v>
      </c>
      <c r="B79" s="14">
        <v>22</v>
      </c>
      <c r="C79" s="14" t="s">
        <v>296</v>
      </c>
      <c r="D79" s="14" t="s">
        <v>15</v>
      </c>
      <c r="E79" s="14" t="s">
        <v>297</v>
      </c>
      <c r="F79" s="14" t="s">
        <v>298</v>
      </c>
      <c r="G79" s="9">
        <f t="shared" si="4"/>
        <v>2382.99</v>
      </c>
      <c r="H79" s="9">
        <f t="shared" si="5"/>
        <v>2671.59</v>
      </c>
      <c r="I79" s="9">
        <f t="shared" si="6"/>
        <v>3145.3199999999997</v>
      </c>
      <c r="J79" s="9">
        <f t="shared" si="7"/>
        <v>4197.73</v>
      </c>
    </row>
    <row r="80" spans="1:10" s="8" customFormat="1" ht="14.25" customHeight="1">
      <c r="A80" s="14" t="s">
        <v>232</v>
      </c>
      <c r="B80" s="14">
        <v>23</v>
      </c>
      <c r="C80" s="14" t="s">
        <v>299</v>
      </c>
      <c r="D80" s="14" t="s">
        <v>15</v>
      </c>
      <c r="E80" s="14" t="s">
        <v>300</v>
      </c>
      <c r="F80" s="14" t="s">
        <v>301</v>
      </c>
      <c r="G80" s="9">
        <f t="shared" si="4"/>
        <v>2357.04</v>
      </c>
      <c r="H80" s="9">
        <f t="shared" si="5"/>
        <v>2645.64</v>
      </c>
      <c r="I80" s="9">
        <f t="shared" si="6"/>
        <v>3119.37</v>
      </c>
      <c r="J80" s="9">
        <f t="shared" si="7"/>
        <v>4171.78</v>
      </c>
    </row>
    <row r="81" spans="1:10" s="8" customFormat="1" ht="14.25" customHeight="1">
      <c r="A81" s="14" t="s">
        <v>302</v>
      </c>
      <c r="B81" s="14">
        <v>0</v>
      </c>
      <c r="C81" s="14" t="s">
        <v>38</v>
      </c>
      <c r="D81" s="14" t="s">
        <v>15</v>
      </c>
      <c r="E81" s="14" t="s">
        <v>303</v>
      </c>
      <c r="F81" s="14" t="s">
        <v>304</v>
      </c>
      <c r="G81" s="9">
        <f t="shared" si="4"/>
        <v>2005.24</v>
      </c>
      <c r="H81" s="9">
        <f t="shared" si="5"/>
        <v>2293.84</v>
      </c>
      <c r="I81" s="9">
        <f t="shared" si="6"/>
        <v>2767.5699999999997</v>
      </c>
      <c r="J81" s="9">
        <f t="shared" si="7"/>
        <v>3819.98</v>
      </c>
    </row>
    <row r="82" spans="1:10" s="8" customFormat="1" ht="14.25" customHeight="1">
      <c r="A82" s="14" t="s">
        <v>302</v>
      </c>
      <c r="B82" s="14">
        <v>1</v>
      </c>
      <c r="C82" s="14" t="s">
        <v>305</v>
      </c>
      <c r="D82" s="14" t="s">
        <v>15</v>
      </c>
      <c r="E82" s="14" t="s">
        <v>306</v>
      </c>
      <c r="F82" s="14" t="s">
        <v>307</v>
      </c>
      <c r="G82" s="9">
        <f t="shared" si="4"/>
        <v>1935.72</v>
      </c>
      <c r="H82" s="9">
        <f t="shared" si="5"/>
        <v>2224.3199999999997</v>
      </c>
      <c r="I82" s="9">
        <f t="shared" si="6"/>
        <v>2698.05</v>
      </c>
      <c r="J82" s="9">
        <f t="shared" si="7"/>
        <v>3750.46</v>
      </c>
    </row>
    <row r="83" spans="1:10" s="8" customFormat="1" ht="14.25" customHeight="1">
      <c r="A83" s="14" t="s">
        <v>302</v>
      </c>
      <c r="B83" s="14">
        <v>2</v>
      </c>
      <c r="C83" s="14" t="s">
        <v>83</v>
      </c>
      <c r="D83" s="14" t="s">
        <v>15</v>
      </c>
      <c r="E83" s="14" t="s">
        <v>308</v>
      </c>
      <c r="F83" s="14" t="s">
        <v>309</v>
      </c>
      <c r="G83" s="9">
        <f t="shared" si="4"/>
        <v>1862.64</v>
      </c>
      <c r="H83" s="9">
        <f t="shared" si="5"/>
        <v>2151.24</v>
      </c>
      <c r="I83" s="9">
        <f t="shared" si="6"/>
        <v>2624.9700000000003</v>
      </c>
      <c r="J83" s="9">
        <f t="shared" si="7"/>
        <v>3677.38</v>
      </c>
    </row>
    <row r="84" spans="1:10" s="8" customFormat="1" ht="14.25" customHeight="1">
      <c r="A84" s="14" t="s">
        <v>302</v>
      </c>
      <c r="B84" s="14">
        <v>3</v>
      </c>
      <c r="C84" s="14" t="s">
        <v>310</v>
      </c>
      <c r="D84" s="14" t="s">
        <v>15</v>
      </c>
      <c r="E84" s="14" t="s">
        <v>311</v>
      </c>
      <c r="F84" s="14" t="s">
        <v>312</v>
      </c>
      <c r="G84" s="9">
        <f t="shared" si="4"/>
        <v>1842.47</v>
      </c>
      <c r="H84" s="9">
        <f t="shared" si="5"/>
        <v>2131.0699999999997</v>
      </c>
      <c r="I84" s="9">
        <f t="shared" si="6"/>
        <v>2604.8</v>
      </c>
      <c r="J84" s="9">
        <f t="shared" si="7"/>
        <v>3657.21</v>
      </c>
    </row>
    <row r="85" spans="1:10" s="8" customFormat="1" ht="14.25" customHeight="1">
      <c r="A85" s="14" t="s">
        <v>302</v>
      </c>
      <c r="B85" s="14">
        <v>4</v>
      </c>
      <c r="C85" s="14" t="s">
        <v>313</v>
      </c>
      <c r="D85" s="14" t="s">
        <v>15</v>
      </c>
      <c r="E85" s="14" t="s">
        <v>314</v>
      </c>
      <c r="F85" s="14" t="s">
        <v>315</v>
      </c>
      <c r="G85" s="9">
        <f t="shared" si="4"/>
        <v>1914.23</v>
      </c>
      <c r="H85" s="9">
        <f t="shared" si="5"/>
        <v>2202.83</v>
      </c>
      <c r="I85" s="9">
        <f t="shared" si="6"/>
        <v>2676.56</v>
      </c>
      <c r="J85" s="9">
        <f t="shared" si="7"/>
        <v>3728.9700000000003</v>
      </c>
    </row>
    <row r="86" spans="1:10" s="8" customFormat="1" ht="14.25" customHeight="1">
      <c r="A86" s="14" t="s">
        <v>302</v>
      </c>
      <c r="B86" s="14">
        <v>5</v>
      </c>
      <c r="C86" s="14" t="s">
        <v>316</v>
      </c>
      <c r="D86" s="14" t="s">
        <v>317</v>
      </c>
      <c r="E86" s="14" t="s">
        <v>15</v>
      </c>
      <c r="F86" s="14" t="s">
        <v>318</v>
      </c>
      <c r="G86" s="9">
        <f t="shared" si="4"/>
        <v>1956.8000000000002</v>
      </c>
      <c r="H86" s="9">
        <f t="shared" si="5"/>
        <v>2245.4</v>
      </c>
      <c r="I86" s="9">
        <f t="shared" si="6"/>
        <v>2719.13</v>
      </c>
      <c r="J86" s="9">
        <f t="shared" si="7"/>
        <v>3771.54</v>
      </c>
    </row>
    <row r="87" spans="1:10" s="8" customFormat="1" ht="14.25" customHeight="1">
      <c r="A87" s="14" t="s">
        <v>302</v>
      </c>
      <c r="B87" s="14">
        <v>6</v>
      </c>
      <c r="C87" s="14" t="s">
        <v>319</v>
      </c>
      <c r="D87" s="14" t="s">
        <v>15</v>
      </c>
      <c r="E87" s="14" t="s">
        <v>320</v>
      </c>
      <c r="F87" s="14" t="s">
        <v>321</v>
      </c>
      <c r="G87" s="9">
        <f t="shared" si="4"/>
        <v>2278.6800000000003</v>
      </c>
      <c r="H87" s="9">
        <f t="shared" si="5"/>
        <v>2567.2799999999997</v>
      </c>
      <c r="I87" s="9">
        <f t="shared" si="6"/>
        <v>3041.01</v>
      </c>
      <c r="J87" s="9">
        <f t="shared" si="7"/>
        <v>4093.42</v>
      </c>
    </row>
    <row r="88" spans="1:10" s="8" customFormat="1" ht="14.25" customHeight="1">
      <c r="A88" s="14" t="s">
        <v>302</v>
      </c>
      <c r="B88" s="14">
        <v>7</v>
      </c>
      <c r="C88" s="14" t="s">
        <v>322</v>
      </c>
      <c r="D88" s="14" t="s">
        <v>15</v>
      </c>
      <c r="E88" s="14" t="s">
        <v>323</v>
      </c>
      <c r="F88" s="14" t="s">
        <v>324</v>
      </c>
      <c r="G88" s="9">
        <f t="shared" si="4"/>
        <v>2348.63</v>
      </c>
      <c r="H88" s="9">
        <f t="shared" si="5"/>
        <v>2637.23</v>
      </c>
      <c r="I88" s="9">
        <f t="shared" si="6"/>
        <v>3110.96</v>
      </c>
      <c r="J88" s="9">
        <f t="shared" si="7"/>
        <v>4163.37</v>
      </c>
    </row>
    <row r="89" spans="1:10" s="8" customFormat="1" ht="14.25" customHeight="1">
      <c r="A89" s="14" t="s">
        <v>302</v>
      </c>
      <c r="B89" s="14">
        <v>8</v>
      </c>
      <c r="C89" s="14" t="s">
        <v>325</v>
      </c>
      <c r="D89" s="14" t="s">
        <v>326</v>
      </c>
      <c r="E89" s="14" t="s">
        <v>15</v>
      </c>
      <c r="F89" s="14" t="s">
        <v>327</v>
      </c>
      <c r="G89" s="9">
        <f t="shared" si="4"/>
        <v>2331.67</v>
      </c>
      <c r="H89" s="9">
        <f t="shared" si="5"/>
        <v>2620.27</v>
      </c>
      <c r="I89" s="9">
        <f t="shared" si="6"/>
        <v>3094</v>
      </c>
      <c r="J89" s="9">
        <f t="shared" si="7"/>
        <v>4146.41</v>
      </c>
    </row>
    <row r="90" spans="1:10" s="8" customFormat="1" ht="14.25" customHeight="1">
      <c r="A90" s="14" t="s">
        <v>302</v>
      </c>
      <c r="B90" s="14">
        <v>9</v>
      </c>
      <c r="C90" s="14" t="s">
        <v>328</v>
      </c>
      <c r="D90" s="14" t="s">
        <v>15</v>
      </c>
      <c r="E90" s="14" t="s">
        <v>329</v>
      </c>
      <c r="F90" s="14" t="s">
        <v>330</v>
      </c>
      <c r="G90" s="9">
        <f t="shared" si="4"/>
        <v>2413.96</v>
      </c>
      <c r="H90" s="9">
        <f t="shared" si="5"/>
        <v>2702.56</v>
      </c>
      <c r="I90" s="9">
        <f t="shared" si="6"/>
        <v>3176.29</v>
      </c>
      <c r="J90" s="9">
        <f t="shared" si="7"/>
        <v>4228.7</v>
      </c>
    </row>
    <row r="91" spans="1:10" s="8" customFormat="1" ht="14.25" customHeight="1">
      <c r="A91" s="14" t="s">
        <v>302</v>
      </c>
      <c r="B91" s="14">
        <v>10</v>
      </c>
      <c r="C91" s="14" t="s">
        <v>331</v>
      </c>
      <c r="D91" s="14" t="s">
        <v>15</v>
      </c>
      <c r="E91" s="14" t="s">
        <v>332</v>
      </c>
      <c r="F91" s="14" t="s">
        <v>333</v>
      </c>
      <c r="G91" s="9">
        <f t="shared" si="4"/>
        <v>2460.3100000000004</v>
      </c>
      <c r="H91" s="9">
        <f t="shared" si="5"/>
        <v>2748.91</v>
      </c>
      <c r="I91" s="9">
        <f t="shared" si="6"/>
        <v>3222.6400000000003</v>
      </c>
      <c r="J91" s="9">
        <f t="shared" si="7"/>
        <v>4275.05</v>
      </c>
    </row>
    <row r="92" spans="1:10" s="8" customFormat="1" ht="14.25" customHeight="1">
      <c r="A92" s="14" t="s">
        <v>302</v>
      </c>
      <c r="B92" s="14">
        <v>11</v>
      </c>
      <c r="C92" s="14" t="s">
        <v>334</v>
      </c>
      <c r="D92" s="14" t="s">
        <v>15</v>
      </c>
      <c r="E92" s="14" t="s">
        <v>335</v>
      </c>
      <c r="F92" s="14" t="s">
        <v>67</v>
      </c>
      <c r="G92" s="9">
        <f t="shared" si="4"/>
        <v>2359.75</v>
      </c>
      <c r="H92" s="9">
        <f t="shared" si="5"/>
        <v>2648.35</v>
      </c>
      <c r="I92" s="9">
        <f t="shared" si="6"/>
        <v>3122.08</v>
      </c>
      <c r="J92" s="9">
        <f t="shared" si="7"/>
        <v>4174.49</v>
      </c>
    </row>
    <row r="93" spans="1:10" s="8" customFormat="1" ht="14.25" customHeight="1">
      <c r="A93" s="14" t="s">
        <v>302</v>
      </c>
      <c r="B93" s="14">
        <v>12</v>
      </c>
      <c r="C93" s="14" t="s">
        <v>336</v>
      </c>
      <c r="D93" s="14" t="s">
        <v>15</v>
      </c>
      <c r="E93" s="14" t="s">
        <v>337</v>
      </c>
      <c r="F93" s="14" t="s">
        <v>338</v>
      </c>
      <c r="G93" s="9">
        <f t="shared" si="4"/>
        <v>2342.66</v>
      </c>
      <c r="H93" s="9">
        <f t="shared" si="5"/>
        <v>2631.26</v>
      </c>
      <c r="I93" s="9">
        <f t="shared" si="6"/>
        <v>3104.99</v>
      </c>
      <c r="J93" s="9">
        <f t="shared" si="7"/>
        <v>4157.4</v>
      </c>
    </row>
    <row r="94" spans="1:10" s="8" customFormat="1" ht="14.25" customHeight="1">
      <c r="A94" s="14" t="s">
        <v>302</v>
      </c>
      <c r="B94" s="14">
        <v>13</v>
      </c>
      <c r="C94" s="14" t="s">
        <v>339</v>
      </c>
      <c r="D94" s="14" t="s">
        <v>15</v>
      </c>
      <c r="E94" s="14" t="s">
        <v>340</v>
      </c>
      <c r="F94" s="14" t="s">
        <v>341</v>
      </c>
      <c r="G94" s="9">
        <f t="shared" si="4"/>
        <v>2342.0600000000004</v>
      </c>
      <c r="H94" s="9">
        <f t="shared" si="5"/>
        <v>2630.66</v>
      </c>
      <c r="I94" s="9">
        <f t="shared" si="6"/>
        <v>3104.3900000000003</v>
      </c>
      <c r="J94" s="9">
        <f t="shared" si="7"/>
        <v>4156.8</v>
      </c>
    </row>
    <row r="95" spans="1:10" s="8" customFormat="1" ht="14.25" customHeight="1">
      <c r="A95" s="14" t="s">
        <v>302</v>
      </c>
      <c r="B95" s="14">
        <v>14</v>
      </c>
      <c r="C95" s="14" t="s">
        <v>342</v>
      </c>
      <c r="D95" s="14" t="s">
        <v>15</v>
      </c>
      <c r="E95" s="14" t="s">
        <v>343</v>
      </c>
      <c r="F95" s="14" t="s">
        <v>344</v>
      </c>
      <c r="G95" s="9">
        <f t="shared" si="4"/>
        <v>2341.05</v>
      </c>
      <c r="H95" s="9">
        <f t="shared" si="5"/>
        <v>2629.6499999999996</v>
      </c>
      <c r="I95" s="9">
        <f t="shared" si="6"/>
        <v>3103.38</v>
      </c>
      <c r="J95" s="9">
        <f t="shared" si="7"/>
        <v>4155.79</v>
      </c>
    </row>
    <row r="96" spans="1:10" s="8" customFormat="1" ht="14.25" customHeight="1">
      <c r="A96" s="14" t="s">
        <v>302</v>
      </c>
      <c r="B96" s="14">
        <v>15</v>
      </c>
      <c r="C96" s="14" t="s">
        <v>345</v>
      </c>
      <c r="D96" s="14" t="s">
        <v>15</v>
      </c>
      <c r="E96" s="14" t="s">
        <v>346</v>
      </c>
      <c r="F96" s="14" t="s">
        <v>347</v>
      </c>
      <c r="G96" s="9">
        <f t="shared" si="4"/>
        <v>2337.7</v>
      </c>
      <c r="H96" s="9">
        <f t="shared" si="5"/>
        <v>2626.3</v>
      </c>
      <c r="I96" s="9">
        <f t="shared" si="6"/>
        <v>3100.0299999999997</v>
      </c>
      <c r="J96" s="9">
        <f t="shared" si="7"/>
        <v>4152.4400000000005</v>
      </c>
    </row>
    <row r="97" spans="1:10" s="8" customFormat="1" ht="14.25" customHeight="1">
      <c r="A97" s="14" t="s">
        <v>302</v>
      </c>
      <c r="B97" s="14">
        <v>16</v>
      </c>
      <c r="C97" s="14" t="s">
        <v>348</v>
      </c>
      <c r="D97" s="14" t="s">
        <v>15</v>
      </c>
      <c r="E97" s="14" t="s">
        <v>349</v>
      </c>
      <c r="F97" s="14" t="s">
        <v>350</v>
      </c>
      <c r="G97" s="9">
        <f t="shared" si="4"/>
        <v>2334.24</v>
      </c>
      <c r="H97" s="9">
        <f t="shared" si="5"/>
        <v>2622.84</v>
      </c>
      <c r="I97" s="9">
        <f t="shared" si="6"/>
        <v>3096.5699999999997</v>
      </c>
      <c r="J97" s="9">
        <f t="shared" si="7"/>
        <v>4148.98</v>
      </c>
    </row>
    <row r="98" spans="1:10" s="8" customFormat="1" ht="14.25" customHeight="1">
      <c r="A98" s="14" t="s">
        <v>302</v>
      </c>
      <c r="B98" s="14">
        <v>17</v>
      </c>
      <c r="C98" s="14" t="s">
        <v>351</v>
      </c>
      <c r="D98" s="14" t="s">
        <v>15</v>
      </c>
      <c r="E98" s="14" t="s">
        <v>352</v>
      </c>
      <c r="F98" s="14" t="s">
        <v>353</v>
      </c>
      <c r="G98" s="9">
        <f t="shared" si="4"/>
        <v>2331.79</v>
      </c>
      <c r="H98" s="9">
        <f t="shared" si="5"/>
        <v>2620.39</v>
      </c>
      <c r="I98" s="9">
        <f t="shared" si="6"/>
        <v>3094.12</v>
      </c>
      <c r="J98" s="9">
        <f t="shared" si="7"/>
        <v>4146.53</v>
      </c>
    </row>
    <row r="99" spans="1:10" s="8" customFormat="1" ht="14.25" customHeight="1">
      <c r="A99" s="14" t="s">
        <v>302</v>
      </c>
      <c r="B99" s="14">
        <v>18</v>
      </c>
      <c r="C99" s="14" t="s">
        <v>354</v>
      </c>
      <c r="D99" s="14" t="s">
        <v>15</v>
      </c>
      <c r="E99" s="14" t="s">
        <v>355</v>
      </c>
      <c r="F99" s="14" t="s">
        <v>356</v>
      </c>
      <c r="G99" s="9">
        <f t="shared" si="4"/>
        <v>2403.98</v>
      </c>
      <c r="H99" s="9">
        <f t="shared" si="5"/>
        <v>2692.58</v>
      </c>
      <c r="I99" s="9">
        <f t="shared" si="6"/>
        <v>3166.31</v>
      </c>
      <c r="J99" s="9">
        <f t="shared" si="7"/>
        <v>4218.72</v>
      </c>
    </row>
    <row r="100" spans="1:10" s="8" customFormat="1" ht="14.25" customHeight="1">
      <c r="A100" s="14" t="s">
        <v>302</v>
      </c>
      <c r="B100" s="14">
        <v>19</v>
      </c>
      <c r="C100" s="14" t="s">
        <v>357</v>
      </c>
      <c r="D100" s="14" t="s">
        <v>15</v>
      </c>
      <c r="E100" s="14" t="s">
        <v>358</v>
      </c>
      <c r="F100" s="14" t="s">
        <v>359</v>
      </c>
      <c r="G100" s="9">
        <f t="shared" si="4"/>
        <v>2426.76</v>
      </c>
      <c r="H100" s="9">
        <f t="shared" si="5"/>
        <v>2715.3599999999997</v>
      </c>
      <c r="I100" s="9">
        <f t="shared" si="6"/>
        <v>3189.09</v>
      </c>
      <c r="J100" s="9">
        <f t="shared" si="7"/>
        <v>4241.5</v>
      </c>
    </row>
    <row r="101" spans="1:10" s="8" customFormat="1" ht="14.25" customHeight="1">
      <c r="A101" s="14" t="s">
        <v>302</v>
      </c>
      <c r="B101" s="14">
        <v>20</v>
      </c>
      <c r="C101" s="14" t="s">
        <v>142</v>
      </c>
      <c r="D101" s="14" t="s">
        <v>15</v>
      </c>
      <c r="E101" s="14" t="s">
        <v>360</v>
      </c>
      <c r="F101" s="14" t="s">
        <v>361</v>
      </c>
      <c r="G101" s="9">
        <f t="shared" si="4"/>
        <v>2429.05</v>
      </c>
      <c r="H101" s="9">
        <f t="shared" si="5"/>
        <v>2717.6499999999996</v>
      </c>
      <c r="I101" s="9">
        <f t="shared" si="6"/>
        <v>3191.38</v>
      </c>
      <c r="J101" s="9">
        <f t="shared" si="7"/>
        <v>4243.79</v>
      </c>
    </row>
    <row r="102" spans="1:10" s="8" customFormat="1" ht="14.25" customHeight="1">
      <c r="A102" s="14" t="s">
        <v>302</v>
      </c>
      <c r="B102" s="14">
        <v>21</v>
      </c>
      <c r="C102" s="14" t="s">
        <v>362</v>
      </c>
      <c r="D102" s="14" t="s">
        <v>15</v>
      </c>
      <c r="E102" s="14" t="s">
        <v>363</v>
      </c>
      <c r="F102" s="14" t="s">
        <v>364</v>
      </c>
      <c r="G102" s="9">
        <f t="shared" si="4"/>
        <v>2414.49</v>
      </c>
      <c r="H102" s="9">
        <f t="shared" si="5"/>
        <v>2703.09</v>
      </c>
      <c r="I102" s="9">
        <f t="shared" si="6"/>
        <v>3176.8199999999997</v>
      </c>
      <c r="J102" s="9">
        <f t="shared" si="7"/>
        <v>4229.23</v>
      </c>
    </row>
    <row r="103" spans="1:10" s="8" customFormat="1" ht="14.25" customHeight="1">
      <c r="A103" s="14" t="s">
        <v>302</v>
      </c>
      <c r="B103" s="14">
        <v>22</v>
      </c>
      <c r="C103" s="14" t="s">
        <v>41</v>
      </c>
      <c r="D103" s="14" t="s">
        <v>15</v>
      </c>
      <c r="E103" s="14" t="s">
        <v>365</v>
      </c>
      <c r="F103" s="14" t="s">
        <v>68</v>
      </c>
      <c r="G103" s="9">
        <f t="shared" si="4"/>
        <v>2389.96</v>
      </c>
      <c r="H103" s="9">
        <f t="shared" si="5"/>
        <v>2678.56</v>
      </c>
      <c r="I103" s="9">
        <f t="shared" si="6"/>
        <v>3152.29</v>
      </c>
      <c r="J103" s="9">
        <f t="shared" si="7"/>
        <v>4204.7</v>
      </c>
    </row>
    <row r="104" spans="1:10" s="8" customFormat="1" ht="14.25" customHeight="1">
      <c r="A104" s="14" t="s">
        <v>302</v>
      </c>
      <c r="B104" s="14">
        <v>23</v>
      </c>
      <c r="C104" s="14" t="s">
        <v>366</v>
      </c>
      <c r="D104" s="14" t="s">
        <v>15</v>
      </c>
      <c r="E104" s="14" t="s">
        <v>367</v>
      </c>
      <c r="F104" s="14" t="s">
        <v>368</v>
      </c>
      <c r="G104" s="9">
        <f t="shared" si="4"/>
        <v>2351.9</v>
      </c>
      <c r="H104" s="9">
        <f t="shared" si="5"/>
        <v>2640.5</v>
      </c>
      <c r="I104" s="9">
        <f t="shared" si="6"/>
        <v>3114.23</v>
      </c>
      <c r="J104" s="9">
        <f t="shared" si="7"/>
        <v>4166.64</v>
      </c>
    </row>
    <row r="105" spans="1:10" s="8" customFormat="1" ht="14.25" customHeight="1">
      <c r="A105" s="14" t="s">
        <v>369</v>
      </c>
      <c r="B105" s="14">
        <v>0</v>
      </c>
      <c r="C105" s="14" t="s">
        <v>370</v>
      </c>
      <c r="D105" s="14" t="s">
        <v>15</v>
      </c>
      <c r="E105" s="14" t="s">
        <v>371</v>
      </c>
      <c r="F105" s="14" t="s">
        <v>372</v>
      </c>
      <c r="G105" s="9">
        <f t="shared" si="4"/>
        <v>2314.4300000000003</v>
      </c>
      <c r="H105" s="9">
        <f t="shared" si="5"/>
        <v>2603.0299999999997</v>
      </c>
      <c r="I105" s="9">
        <f t="shared" si="6"/>
        <v>3076.76</v>
      </c>
      <c r="J105" s="9">
        <f t="shared" si="7"/>
        <v>4129.17</v>
      </c>
    </row>
    <row r="106" spans="1:10" s="8" customFormat="1" ht="14.25" customHeight="1">
      <c r="A106" s="14" t="s">
        <v>369</v>
      </c>
      <c r="B106" s="14">
        <v>1</v>
      </c>
      <c r="C106" s="14" t="s">
        <v>373</v>
      </c>
      <c r="D106" s="14" t="s">
        <v>15</v>
      </c>
      <c r="E106" s="14" t="s">
        <v>374</v>
      </c>
      <c r="F106" s="14" t="s">
        <v>375</v>
      </c>
      <c r="G106" s="9">
        <f t="shared" si="4"/>
        <v>2307.8</v>
      </c>
      <c r="H106" s="9">
        <f t="shared" si="5"/>
        <v>2596.3999999999996</v>
      </c>
      <c r="I106" s="9">
        <f t="shared" si="6"/>
        <v>3070.13</v>
      </c>
      <c r="J106" s="9">
        <f t="shared" si="7"/>
        <v>4122.54</v>
      </c>
    </row>
    <row r="107" spans="1:10" s="8" customFormat="1" ht="14.25" customHeight="1">
      <c r="A107" s="14" t="s">
        <v>369</v>
      </c>
      <c r="B107" s="14">
        <v>2</v>
      </c>
      <c r="C107" s="14" t="s">
        <v>376</v>
      </c>
      <c r="D107" s="14" t="s">
        <v>15</v>
      </c>
      <c r="E107" s="14" t="s">
        <v>377</v>
      </c>
      <c r="F107" s="14" t="s">
        <v>378</v>
      </c>
      <c r="G107" s="9">
        <f t="shared" si="4"/>
        <v>2299.67</v>
      </c>
      <c r="H107" s="9">
        <f t="shared" si="5"/>
        <v>2588.27</v>
      </c>
      <c r="I107" s="9">
        <f t="shared" si="6"/>
        <v>3062</v>
      </c>
      <c r="J107" s="9">
        <f t="shared" si="7"/>
        <v>4114.41</v>
      </c>
    </row>
    <row r="108" spans="1:10" s="8" customFormat="1" ht="14.25" customHeight="1">
      <c r="A108" s="14" t="s">
        <v>369</v>
      </c>
      <c r="B108" s="14">
        <v>3</v>
      </c>
      <c r="C108" s="14" t="s">
        <v>379</v>
      </c>
      <c r="D108" s="14" t="s">
        <v>15</v>
      </c>
      <c r="E108" s="14" t="s">
        <v>380</v>
      </c>
      <c r="F108" s="14" t="s">
        <v>381</v>
      </c>
      <c r="G108" s="9">
        <f t="shared" si="4"/>
        <v>2295.8500000000004</v>
      </c>
      <c r="H108" s="9">
        <f t="shared" si="5"/>
        <v>2584.45</v>
      </c>
      <c r="I108" s="9">
        <f t="shared" si="6"/>
        <v>3058.1800000000003</v>
      </c>
      <c r="J108" s="9">
        <f t="shared" si="7"/>
        <v>4110.59</v>
      </c>
    </row>
    <row r="109" spans="1:10" s="8" customFormat="1" ht="14.25" customHeight="1">
      <c r="A109" s="14" t="s">
        <v>369</v>
      </c>
      <c r="B109" s="14">
        <v>4</v>
      </c>
      <c r="C109" s="14" t="s">
        <v>382</v>
      </c>
      <c r="D109" s="14" t="s">
        <v>15</v>
      </c>
      <c r="E109" s="14" t="s">
        <v>383</v>
      </c>
      <c r="F109" s="14" t="s">
        <v>384</v>
      </c>
      <c r="G109" s="9">
        <f t="shared" si="4"/>
        <v>2296.4700000000003</v>
      </c>
      <c r="H109" s="9">
        <f t="shared" si="5"/>
        <v>2585.0699999999997</v>
      </c>
      <c r="I109" s="9">
        <f t="shared" si="6"/>
        <v>3058.8</v>
      </c>
      <c r="J109" s="9">
        <f t="shared" si="7"/>
        <v>4111.21</v>
      </c>
    </row>
    <row r="110" spans="1:10" s="8" customFormat="1" ht="14.25" customHeight="1">
      <c r="A110" s="14" t="s">
        <v>369</v>
      </c>
      <c r="B110" s="14">
        <v>5</v>
      </c>
      <c r="C110" s="14" t="s">
        <v>385</v>
      </c>
      <c r="D110" s="14" t="s">
        <v>15</v>
      </c>
      <c r="E110" s="14" t="s">
        <v>386</v>
      </c>
      <c r="F110" s="14" t="s">
        <v>387</v>
      </c>
      <c r="G110" s="9">
        <f t="shared" si="4"/>
        <v>2295.82</v>
      </c>
      <c r="H110" s="9">
        <f t="shared" si="5"/>
        <v>2584.42</v>
      </c>
      <c r="I110" s="9">
        <f t="shared" si="6"/>
        <v>3058.15</v>
      </c>
      <c r="J110" s="9">
        <f t="shared" si="7"/>
        <v>4110.56</v>
      </c>
    </row>
    <row r="111" spans="1:10" s="8" customFormat="1" ht="14.25" customHeight="1">
      <c r="A111" s="14" t="s">
        <v>369</v>
      </c>
      <c r="B111" s="14">
        <v>6</v>
      </c>
      <c r="C111" s="14" t="s">
        <v>388</v>
      </c>
      <c r="D111" s="14" t="s">
        <v>15</v>
      </c>
      <c r="E111" s="14" t="s">
        <v>389</v>
      </c>
      <c r="F111" s="14" t="s">
        <v>390</v>
      </c>
      <c r="G111" s="9">
        <f t="shared" si="4"/>
        <v>2295.41</v>
      </c>
      <c r="H111" s="9">
        <f t="shared" si="5"/>
        <v>2584.01</v>
      </c>
      <c r="I111" s="9">
        <f t="shared" si="6"/>
        <v>3057.74</v>
      </c>
      <c r="J111" s="9">
        <f t="shared" si="7"/>
        <v>4110.15</v>
      </c>
    </row>
    <row r="112" spans="1:10" s="8" customFormat="1" ht="14.25" customHeight="1">
      <c r="A112" s="14" t="s">
        <v>369</v>
      </c>
      <c r="B112" s="14">
        <v>7</v>
      </c>
      <c r="C112" s="14" t="s">
        <v>391</v>
      </c>
      <c r="D112" s="14" t="s">
        <v>15</v>
      </c>
      <c r="E112" s="14" t="s">
        <v>392</v>
      </c>
      <c r="F112" s="14" t="s">
        <v>393</v>
      </c>
      <c r="G112" s="9">
        <f t="shared" si="4"/>
        <v>2317.24</v>
      </c>
      <c r="H112" s="9">
        <f t="shared" si="5"/>
        <v>2605.84</v>
      </c>
      <c r="I112" s="9">
        <f t="shared" si="6"/>
        <v>3079.5699999999997</v>
      </c>
      <c r="J112" s="9">
        <f t="shared" si="7"/>
        <v>4131.98</v>
      </c>
    </row>
    <row r="113" spans="1:10" s="8" customFormat="1" ht="14.25" customHeight="1">
      <c r="A113" s="14" t="s">
        <v>369</v>
      </c>
      <c r="B113" s="14">
        <v>8</v>
      </c>
      <c r="C113" s="14" t="s">
        <v>394</v>
      </c>
      <c r="D113" s="14" t="s">
        <v>395</v>
      </c>
      <c r="E113" s="14" t="s">
        <v>15</v>
      </c>
      <c r="F113" s="14" t="s">
        <v>396</v>
      </c>
      <c r="G113" s="9">
        <f t="shared" si="4"/>
        <v>2320.98</v>
      </c>
      <c r="H113" s="9">
        <f t="shared" si="5"/>
        <v>2609.58</v>
      </c>
      <c r="I113" s="9">
        <f t="shared" si="6"/>
        <v>3083.31</v>
      </c>
      <c r="J113" s="9">
        <f t="shared" si="7"/>
        <v>4135.72</v>
      </c>
    </row>
    <row r="114" spans="1:10" s="8" customFormat="1" ht="14.25" customHeight="1">
      <c r="A114" s="14" t="s">
        <v>369</v>
      </c>
      <c r="B114" s="14">
        <v>9</v>
      </c>
      <c r="C114" s="14" t="s">
        <v>397</v>
      </c>
      <c r="D114" s="14" t="s">
        <v>15</v>
      </c>
      <c r="E114" s="14" t="s">
        <v>398</v>
      </c>
      <c r="F114" s="14" t="s">
        <v>399</v>
      </c>
      <c r="G114" s="9">
        <f t="shared" si="4"/>
        <v>2401.59</v>
      </c>
      <c r="H114" s="9">
        <f t="shared" si="5"/>
        <v>2690.19</v>
      </c>
      <c r="I114" s="9">
        <f t="shared" si="6"/>
        <v>3163.92</v>
      </c>
      <c r="J114" s="9">
        <f t="shared" si="7"/>
        <v>4216.33</v>
      </c>
    </row>
    <row r="115" spans="1:10" s="8" customFormat="1" ht="14.25" customHeight="1">
      <c r="A115" s="14" t="s">
        <v>369</v>
      </c>
      <c r="B115" s="14">
        <v>10</v>
      </c>
      <c r="C115" s="14" t="s">
        <v>400</v>
      </c>
      <c r="D115" s="14" t="s">
        <v>15</v>
      </c>
      <c r="E115" s="14" t="s">
        <v>401</v>
      </c>
      <c r="F115" s="14" t="s">
        <v>402</v>
      </c>
      <c r="G115" s="9">
        <f t="shared" si="4"/>
        <v>2365.8</v>
      </c>
      <c r="H115" s="9">
        <f t="shared" si="5"/>
        <v>2654.3999999999996</v>
      </c>
      <c r="I115" s="9">
        <f t="shared" si="6"/>
        <v>3128.13</v>
      </c>
      <c r="J115" s="9">
        <f t="shared" si="7"/>
        <v>4180.54</v>
      </c>
    </row>
    <row r="116" spans="1:10" s="8" customFormat="1" ht="14.25" customHeight="1">
      <c r="A116" s="14" t="s">
        <v>369</v>
      </c>
      <c r="B116" s="14">
        <v>11</v>
      </c>
      <c r="C116" s="14" t="s">
        <v>403</v>
      </c>
      <c r="D116" s="14" t="s">
        <v>15</v>
      </c>
      <c r="E116" s="14" t="s">
        <v>404</v>
      </c>
      <c r="F116" s="14" t="s">
        <v>405</v>
      </c>
      <c r="G116" s="9">
        <f t="shared" si="4"/>
        <v>2356.38</v>
      </c>
      <c r="H116" s="9">
        <f t="shared" si="5"/>
        <v>2644.98</v>
      </c>
      <c r="I116" s="9">
        <f t="shared" si="6"/>
        <v>3118.71</v>
      </c>
      <c r="J116" s="9">
        <f t="shared" si="7"/>
        <v>4171.12</v>
      </c>
    </row>
    <row r="117" spans="1:10" s="8" customFormat="1" ht="14.25" customHeight="1">
      <c r="A117" s="14" t="s">
        <v>369</v>
      </c>
      <c r="B117" s="14">
        <v>12</v>
      </c>
      <c r="C117" s="14" t="s">
        <v>406</v>
      </c>
      <c r="D117" s="14" t="s">
        <v>15</v>
      </c>
      <c r="E117" s="14" t="s">
        <v>407</v>
      </c>
      <c r="F117" s="14" t="s">
        <v>408</v>
      </c>
      <c r="G117" s="9">
        <f t="shared" si="4"/>
        <v>2342.83</v>
      </c>
      <c r="H117" s="9">
        <f t="shared" si="5"/>
        <v>2631.4300000000003</v>
      </c>
      <c r="I117" s="9">
        <f t="shared" si="6"/>
        <v>3105.16</v>
      </c>
      <c r="J117" s="9">
        <f t="shared" si="7"/>
        <v>4157.57</v>
      </c>
    </row>
    <row r="118" spans="1:10" s="8" customFormat="1" ht="14.25" customHeight="1">
      <c r="A118" s="14" t="s">
        <v>369</v>
      </c>
      <c r="B118" s="14">
        <v>13</v>
      </c>
      <c r="C118" s="14" t="s">
        <v>409</v>
      </c>
      <c r="D118" s="14" t="s">
        <v>15</v>
      </c>
      <c r="E118" s="14" t="s">
        <v>410</v>
      </c>
      <c r="F118" s="14" t="s">
        <v>411</v>
      </c>
      <c r="G118" s="9">
        <f t="shared" si="4"/>
        <v>2341.21</v>
      </c>
      <c r="H118" s="9">
        <f t="shared" si="5"/>
        <v>2629.81</v>
      </c>
      <c r="I118" s="9">
        <f t="shared" si="6"/>
        <v>3103.54</v>
      </c>
      <c r="J118" s="9">
        <f t="shared" si="7"/>
        <v>4155.95</v>
      </c>
    </row>
    <row r="119" spans="1:10" s="8" customFormat="1" ht="14.25" customHeight="1">
      <c r="A119" s="14" t="s">
        <v>369</v>
      </c>
      <c r="B119" s="14">
        <v>14</v>
      </c>
      <c r="C119" s="14" t="s">
        <v>412</v>
      </c>
      <c r="D119" s="14" t="s">
        <v>15</v>
      </c>
      <c r="E119" s="14" t="s">
        <v>413</v>
      </c>
      <c r="F119" s="14" t="s">
        <v>414</v>
      </c>
      <c r="G119" s="9">
        <f t="shared" si="4"/>
        <v>2338.9</v>
      </c>
      <c r="H119" s="9">
        <f t="shared" si="5"/>
        <v>2627.5</v>
      </c>
      <c r="I119" s="9">
        <f t="shared" si="6"/>
        <v>3101.23</v>
      </c>
      <c r="J119" s="9">
        <f t="shared" si="7"/>
        <v>4153.64</v>
      </c>
    </row>
    <row r="120" spans="1:10" s="8" customFormat="1" ht="14.25" customHeight="1">
      <c r="A120" s="14" t="s">
        <v>369</v>
      </c>
      <c r="B120" s="14">
        <v>15</v>
      </c>
      <c r="C120" s="14" t="s">
        <v>415</v>
      </c>
      <c r="D120" s="14" t="s">
        <v>15</v>
      </c>
      <c r="E120" s="14" t="s">
        <v>416</v>
      </c>
      <c r="F120" s="14" t="s">
        <v>417</v>
      </c>
      <c r="G120" s="9">
        <f t="shared" si="4"/>
        <v>2334.48</v>
      </c>
      <c r="H120" s="9">
        <f t="shared" si="5"/>
        <v>2623.08</v>
      </c>
      <c r="I120" s="9">
        <f t="shared" si="6"/>
        <v>3096.81</v>
      </c>
      <c r="J120" s="9">
        <f t="shared" si="7"/>
        <v>4149.22</v>
      </c>
    </row>
    <row r="121" spans="1:10" s="8" customFormat="1" ht="14.25" customHeight="1">
      <c r="A121" s="14" t="s">
        <v>369</v>
      </c>
      <c r="B121" s="14">
        <v>16</v>
      </c>
      <c r="C121" s="14" t="s">
        <v>418</v>
      </c>
      <c r="D121" s="14" t="s">
        <v>15</v>
      </c>
      <c r="E121" s="14" t="s">
        <v>419</v>
      </c>
      <c r="F121" s="14" t="s">
        <v>420</v>
      </c>
      <c r="G121" s="9">
        <f t="shared" si="4"/>
        <v>2329.8100000000004</v>
      </c>
      <c r="H121" s="9">
        <f t="shared" si="5"/>
        <v>2618.41</v>
      </c>
      <c r="I121" s="9">
        <f t="shared" si="6"/>
        <v>3092.1400000000003</v>
      </c>
      <c r="J121" s="9">
        <f t="shared" si="7"/>
        <v>4144.55</v>
      </c>
    </row>
    <row r="122" spans="1:10" s="8" customFormat="1" ht="14.25" customHeight="1">
      <c r="A122" s="14" t="s">
        <v>369</v>
      </c>
      <c r="B122" s="14">
        <v>17</v>
      </c>
      <c r="C122" s="14" t="s">
        <v>421</v>
      </c>
      <c r="D122" s="14" t="s">
        <v>15</v>
      </c>
      <c r="E122" s="14" t="s">
        <v>422</v>
      </c>
      <c r="F122" s="14" t="s">
        <v>423</v>
      </c>
      <c r="G122" s="9">
        <f t="shared" si="4"/>
        <v>2333.04</v>
      </c>
      <c r="H122" s="9">
        <f t="shared" si="5"/>
        <v>2621.64</v>
      </c>
      <c r="I122" s="9">
        <f t="shared" si="6"/>
        <v>3095.37</v>
      </c>
      <c r="J122" s="9">
        <f t="shared" si="7"/>
        <v>4147.78</v>
      </c>
    </row>
    <row r="123" spans="1:10" s="8" customFormat="1" ht="14.25" customHeight="1">
      <c r="A123" s="14" t="s">
        <v>369</v>
      </c>
      <c r="B123" s="14">
        <v>18</v>
      </c>
      <c r="C123" s="14" t="s">
        <v>424</v>
      </c>
      <c r="D123" s="14" t="s">
        <v>15</v>
      </c>
      <c r="E123" s="14" t="s">
        <v>425</v>
      </c>
      <c r="F123" s="14" t="s">
        <v>426</v>
      </c>
      <c r="G123" s="9">
        <f t="shared" si="4"/>
        <v>2332.36</v>
      </c>
      <c r="H123" s="9">
        <f t="shared" si="5"/>
        <v>2620.96</v>
      </c>
      <c r="I123" s="9">
        <f t="shared" si="6"/>
        <v>3094.69</v>
      </c>
      <c r="J123" s="9">
        <f t="shared" si="7"/>
        <v>4147.1</v>
      </c>
    </row>
    <row r="124" spans="1:10" s="8" customFormat="1" ht="14.25" customHeight="1">
      <c r="A124" s="14" t="s">
        <v>369</v>
      </c>
      <c r="B124" s="14">
        <v>19</v>
      </c>
      <c r="C124" s="14" t="s">
        <v>427</v>
      </c>
      <c r="D124" s="14" t="s">
        <v>15</v>
      </c>
      <c r="E124" s="14" t="s">
        <v>428</v>
      </c>
      <c r="F124" s="14" t="s">
        <v>429</v>
      </c>
      <c r="G124" s="9">
        <f t="shared" si="4"/>
        <v>2341.91</v>
      </c>
      <c r="H124" s="9">
        <f t="shared" si="5"/>
        <v>2630.51</v>
      </c>
      <c r="I124" s="9">
        <f t="shared" si="6"/>
        <v>3104.24</v>
      </c>
      <c r="J124" s="9">
        <f t="shared" si="7"/>
        <v>4156.65</v>
      </c>
    </row>
    <row r="125" spans="1:10" s="8" customFormat="1" ht="14.25" customHeight="1">
      <c r="A125" s="14" t="s">
        <v>369</v>
      </c>
      <c r="B125" s="14">
        <v>20</v>
      </c>
      <c r="C125" s="14" t="s">
        <v>430</v>
      </c>
      <c r="D125" s="14" t="s">
        <v>15</v>
      </c>
      <c r="E125" s="14" t="s">
        <v>431</v>
      </c>
      <c r="F125" s="14" t="s">
        <v>432</v>
      </c>
      <c r="G125" s="9">
        <f t="shared" si="4"/>
        <v>2366.36</v>
      </c>
      <c r="H125" s="9">
        <f t="shared" si="5"/>
        <v>2654.96</v>
      </c>
      <c r="I125" s="9">
        <f t="shared" si="6"/>
        <v>3128.69</v>
      </c>
      <c r="J125" s="9">
        <f t="shared" si="7"/>
        <v>4181.1</v>
      </c>
    </row>
    <row r="126" spans="1:10" s="8" customFormat="1" ht="14.25" customHeight="1">
      <c r="A126" s="14" t="s">
        <v>369</v>
      </c>
      <c r="B126" s="14">
        <v>21</v>
      </c>
      <c r="C126" s="14" t="s">
        <v>433</v>
      </c>
      <c r="D126" s="14" t="s">
        <v>15</v>
      </c>
      <c r="E126" s="14" t="s">
        <v>434</v>
      </c>
      <c r="F126" s="14" t="s">
        <v>435</v>
      </c>
      <c r="G126" s="9">
        <f t="shared" si="4"/>
        <v>2364.84</v>
      </c>
      <c r="H126" s="9">
        <f t="shared" si="5"/>
        <v>2653.44</v>
      </c>
      <c r="I126" s="9">
        <f t="shared" si="6"/>
        <v>3127.17</v>
      </c>
      <c r="J126" s="9">
        <f t="shared" si="7"/>
        <v>4179.58</v>
      </c>
    </row>
    <row r="127" spans="1:10" s="8" customFormat="1" ht="14.25" customHeight="1">
      <c r="A127" s="14" t="s">
        <v>369</v>
      </c>
      <c r="B127" s="14">
        <v>22</v>
      </c>
      <c r="C127" s="14" t="s">
        <v>436</v>
      </c>
      <c r="D127" s="14" t="s">
        <v>15</v>
      </c>
      <c r="E127" s="14" t="s">
        <v>437</v>
      </c>
      <c r="F127" s="14" t="s">
        <v>438</v>
      </c>
      <c r="G127" s="9">
        <f t="shared" si="4"/>
        <v>2363.46</v>
      </c>
      <c r="H127" s="9">
        <f t="shared" si="5"/>
        <v>2652.06</v>
      </c>
      <c r="I127" s="9">
        <f t="shared" si="6"/>
        <v>3125.79</v>
      </c>
      <c r="J127" s="9">
        <f t="shared" si="7"/>
        <v>4178.2</v>
      </c>
    </row>
    <row r="128" spans="1:10" s="8" customFormat="1" ht="14.25" customHeight="1">
      <c r="A128" s="14" t="s">
        <v>369</v>
      </c>
      <c r="B128" s="14">
        <v>23</v>
      </c>
      <c r="C128" s="14" t="s">
        <v>439</v>
      </c>
      <c r="D128" s="14" t="s">
        <v>15</v>
      </c>
      <c r="E128" s="14" t="s">
        <v>440</v>
      </c>
      <c r="F128" s="14" t="s">
        <v>40</v>
      </c>
      <c r="G128" s="9">
        <f t="shared" si="4"/>
        <v>2310.9700000000003</v>
      </c>
      <c r="H128" s="9">
        <f t="shared" si="5"/>
        <v>2599.5699999999997</v>
      </c>
      <c r="I128" s="9">
        <f t="shared" si="6"/>
        <v>3073.3</v>
      </c>
      <c r="J128" s="9">
        <f t="shared" si="7"/>
        <v>4125.71</v>
      </c>
    </row>
    <row r="129" spans="1:10" s="8" customFormat="1" ht="14.25" customHeight="1">
      <c r="A129" s="14" t="s">
        <v>441</v>
      </c>
      <c r="B129" s="14">
        <v>0</v>
      </c>
      <c r="C129" s="14" t="s">
        <v>442</v>
      </c>
      <c r="D129" s="14" t="s">
        <v>15</v>
      </c>
      <c r="E129" s="14" t="s">
        <v>443</v>
      </c>
      <c r="F129" s="14" t="s">
        <v>444</v>
      </c>
      <c r="G129" s="9">
        <f t="shared" si="4"/>
        <v>1949.02</v>
      </c>
      <c r="H129" s="9">
        <f t="shared" si="5"/>
        <v>2237.62</v>
      </c>
      <c r="I129" s="9">
        <f t="shared" si="6"/>
        <v>2711.35</v>
      </c>
      <c r="J129" s="9">
        <f t="shared" si="7"/>
        <v>3763.76</v>
      </c>
    </row>
    <row r="130" spans="1:10" s="8" customFormat="1" ht="14.25" customHeight="1">
      <c r="A130" s="14" t="s">
        <v>441</v>
      </c>
      <c r="B130" s="14">
        <v>1</v>
      </c>
      <c r="C130" s="14" t="s">
        <v>445</v>
      </c>
      <c r="D130" s="14" t="s">
        <v>15</v>
      </c>
      <c r="E130" s="14" t="s">
        <v>446</v>
      </c>
      <c r="F130" s="14" t="s">
        <v>447</v>
      </c>
      <c r="G130" s="9">
        <f t="shared" si="4"/>
        <v>1887.7600000000002</v>
      </c>
      <c r="H130" s="9">
        <f t="shared" si="5"/>
        <v>2176.36</v>
      </c>
      <c r="I130" s="9">
        <f t="shared" si="6"/>
        <v>2650.09</v>
      </c>
      <c r="J130" s="9">
        <f t="shared" si="7"/>
        <v>3702.5</v>
      </c>
    </row>
    <row r="131" spans="1:10" s="8" customFormat="1" ht="14.25" customHeight="1">
      <c r="A131" s="14" t="s">
        <v>441</v>
      </c>
      <c r="B131" s="14">
        <v>2</v>
      </c>
      <c r="C131" s="14" t="s">
        <v>448</v>
      </c>
      <c r="D131" s="14" t="s">
        <v>15</v>
      </c>
      <c r="E131" s="14" t="s">
        <v>449</v>
      </c>
      <c r="F131" s="14" t="s">
        <v>450</v>
      </c>
      <c r="G131" s="9">
        <f t="shared" si="4"/>
        <v>1762.46</v>
      </c>
      <c r="H131" s="9">
        <f t="shared" si="5"/>
        <v>2051.06</v>
      </c>
      <c r="I131" s="9">
        <f t="shared" si="6"/>
        <v>2524.79</v>
      </c>
      <c r="J131" s="9">
        <f t="shared" si="7"/>
        <v>3577.2</v>
      </c>
    </row>
    <row r="132" spans="1:10" s="8" customFormat="1" ht="14.25" customHeight="1">
      <c r="A132" s="14" t="s">
        <v>441</v>
      </c>
      <c r="B132" s="14">
        <v>3</v>
      </c>
      <c r="C132" s="14" t="s">
        <v>451</v>
      </c>
      <c r="D132" s="14" t="s">
        <v>15</v>
      </c>
      <c r="E132" s="14" t="s">
        <v>452</v>
      </c>
      <c r="F132" s="14" t="s">
        <v>453</v>
      </c>
      <c r="G132" s="9">
        <f t="shared" si="4"/>
        <v>1767.42</v>
      </c>
      <c r="H132" s="9">
        <f t="shared" si="5"/>
        <v>2056.02</v>
      </c>
      <c r="I132" s="9">
        <f t="shared" si="6"/>
        <v>2529.75</v>
      </c>
      <c r="J132" s="9">
        <f t="shared" si="7"/>
        <v>3582.16</v>
      </c>
    </row>
    <row r="133" spans="1:10" s="8" customFormat="1" ht="14.25" customHeight="1">
      <c r="A133" s="14" t="s">
        <v>441</v>
      </c>
      <c r="B133" s="14">
        <v>4</v>
      </c>
      <c r="C133" s="14" t="s">
        <v>454</v>
      </c>
      <c r="D133" s="14" t="s">
        <v>455</v>
      </c>
      <c r="E133" s="14" t="s">
        <v>15</v>
      </c>
      <c r="F133" s="14" t="s">
        <v>456</v>
      </c>
      <c r="G133" s="9">
        <f t="shared" si="4"/>
        <v>1864.64</v>
      </c>
      <c r="H133" s="9">
        <f t="shared" si="5"/>
        <v>2153.24</v>
      </c>
      <c r="I133" s="9">
        <f t="shared" si="6"/>
        <v>2626.9700000000003</v>
      </c>
      <c r="J133" s="9">
        <f t="shared" si="7"/>
        <v>3679.38</v>
      </c>
    </row>
    <row r="134" spans="1:10" s="8" customFormat="1" ht="14.25" customHeight="1">
      <c r="A134" s="14" t="s">
        <v>441</v>
      </c>
      <c r="B134" s="14">
        <v>5</v>
      </c>
      <c r="C134" s="14" t="s">
        <v>457</v>
      </c>
      <c r="D134" s="14" t="s">
        <v>458</v>
      </c>
      <c r="E134" s="14" t="s">
        <v>15</v>
      </c>
      <c r="F134" s="14" t="s">
        <v>459</v>
      </c>
      <c r="G134" s="9">
        <f t="shared" si="4"/>
        <v>1844.71</v>
      </c>
      <c r="H134" s="9">
        <f t="shared" si="5"/>
        <v>2133.31</v>
      </c>
      <c r="I134" s="9">
        <f t="shared" si="6"/>
        <v>2607.04</v>
      </c>
      <c r="J134" s="9">
        <f t="shared" si="7"/>
        <v>3659.45</v>
      </c>
    </row>
    <row r="135" spans="1:10" s="8" customFormat="1" ht="14.25" customHeight="1">
      <c r="A135" s="14" t="s">
        <v>441</v>
      </c>
      <c r="B135" s="14">
        <v>6</v>
      </c>
      <c r="C135" s="14" t="s">
        <v>460</v>
      </c>
      <c r="D135" s="14" t="s">
        <v>461</v>
      </c>
      <c r="E135" s="14" t="s">
        <v>15</v>
      </c>
      <c r="F135" s="14" t="s">
        <v>462</v>
      </c>
      <c r="G135" s="9">
        <f t="shared" si="4"/>
        <v>1997.15</v>
      </c>
      <c r="H135" s="9">
        <f t="shared" si="5"/>
        <v>2285.75</v>
      </c>
      <c r="I135" s="9">
        <f t="shared" si="6"/>
        <v>2759.48</v>
      </c>
      <c r="J135" s="9">
        <f t="shared" si="7"/>
        <v>3811.8900000000003</v>
      </c>
    </row>
    <row r="136" spans="1:10" s="8" customFormat="1" ht="14.25" customHeight="1">
      <c r="A136" s="14" t="s">
        <v>441</v>
      </c>
      <c r="B136" s="14">
        <v>7</v>
      </c>
      <c r="C136" s="14" t="s">
        <v>463</v>
      </c>
      <c r="D136" s="14" t="s">
        <v>15</v>
      </c>
      <c r="E136" s="14" t="s">
        <v>464</v>
      </c>
      <c r="F136" s="14" t="s">
        <v>465</v>
      </c>
      <c r="G136" s="9">
        <f t="shared" si="4"/>
        <v>2176.26</v>
      </c>
      <c r="H136" s="9">
        <f t="shared" si="5"/>
        <v>2464.8599999999997</v>
      </c>
      <c r="I136" s="9">
        <f t="shared" si="6"/>
        <v>2938.59</v>
      </c>
      <c r="J136" s="9">
        <f t="shared" si="7"/>
        <v>3991</v>
      </c>
    </row>
    <row r="137" spans="1:10" s="8" customFormat="1" ht="14.25" customHeight="1">
      <c r="A137" s="14" t="s">
        <v>441</v>
      </c>
      <c r="B137" s="14">
        <v>8</v>
      </c>
      <c r="C137" s="14" t="s">
        <v>466</v>
      </c>
      <c r="D137" s="14" t="s">
        <v>15</v>
      </c>
      <c r="E137" s="14" t="s">
        <v>467</v>
      </c>
      <c r="F137" s="14" t="s">
        <v>468</v>
      </c>
      <c r="G137" s="9">
        <f aca="true" t="shared" si="8" ref="G137:G200">F137+$L$3</f>
        <v>2327.6800000000003</v>
      </c>
      <c r="H137" s="9">
        <f aca="true" t="shared" si="9" ref="H137:H200">F137+$M$3</f>
        <v>2616.2799999999997</v>
      </c>
      <c r="I137" s="9">
        <f aca="true" t="shared" si="10" ref="I137:I200">F137+$N$3</f>
        <v>3090.01</v>
      </c>
      <c r="J137" s="9">
        <f aca="true" t="shared" si="11" ref="J137:J200">F137+$O$3</f>
        <v>4142.42</v>
      </c>
    </row>
    <row r="138" spans="1:10" s="8" customFormat="1" ht="14.25" customHeight="1">
      <c r="A138" s="14" t="s">
        <v>441</v>
      </c>
      <c r="B138" s="14">
        <v>9</v>
      </c>
      <c r="C138" s="14" t="s">
        <v>469</v>
      </c>
      <c r="D138" s="14" t="s">
        <v>15</v>
      </c>
      <c r="E138" s="14" t="s">
        <v>470</v>
      </c>
      <c r="F138" s="14" t="s">
        <v>471</v>
      </c>
      <c r="G138" s="9">
        <f t="shared" si="8"/>
        <v>2413.48</v>
      </c>
      <c r="H138" s="9">
        <f t="shared" si="9"/>
        <v>2702.08</v>
      </c>
      <c r="I138" s="9">
        <f t="shared" si="10"/>
        <v>3175.81</v>
      </c>
      <c r="J138" s="9">
        <f t="shared" si="11"/>
        <v>4228.22</v>
      </c>
    </row>
    <row r="139" spans="1:10" s="8" customFormat="1" ht="14.25" customHeight="1">
      <c r="A139" s="14" t="s">
        <v>441</v>
      </c>
      <c r="B139" s="14">
        <v>10</v>
      </c>
      <c r="C139" s="14" t="s">
        <v>472</v>
      </c>
      <c r="D139" s="14" t="s">
        <v>15</v>
      </c>
      <c r="E139" s="14" t="s">
        <v>29</v>
      </c>
      <c r="F139" s="14" t="s">
        <v>473</v>
      </c>
      <c r="G139" s="9">
        <f t="shared" si="8"/>
        <v>2417.4</v>
      </c>
      <c r="H139" s="9">
        <f t="shared" si="9"/>
        <v>2706</v>
      </c>
      <c r="I139" s="9">
        <f t="shared" si="10"/>
        <v>3179.73</v>
      </c>
      <c r="J139" s="9">
        <f t="shared" si="11"/>
        <v>4232.14</v>
      </c>
    </row>
    <row r="140" spans="1:10" s="8" customFormat="1" ht="14.25" customHeight="1">
      <c r="A140" s="14" t="s">
        <v>441</v>
      </c>
      <c r="B140" s="14">
        <v>11</v>
      </c>
      <c r="C140" s="14" t="s">
        <v>474</v>
      </c>
      <c r="D140" s="14" t="s">
        <v>15</v>
      </c>
      <c r="E140" s="14" t="s">
        <v>475</v>
      </c>
      <c r="F140" s="14" t="s">
        <v>476</v>
      </c>
      <c r="G140" s="9">
        <f t="shared" si="8"/>
        <v>2337.98</v>
      </c>
      <c r="H140" s="9">
        <f t="shared" si="9"/>
        <v>2626.58</v>
      </c>
      <c r="I140" s="9">
        <f t="shared" si="10"/>
        <v>3100.31</v>
      </c>
      <c r="J140" s="9">
        <f t="shared" si="11"/>
        <v>4152.72</v>
      </c>
    </row>
    <row r="141" spans="1:10" s="8" customFormat="1" ht="14.25" customHeight="1">
      <c r="A141" s="14" t="s">
        <v>441</v>
      </c>
      <c r="B141" s="14">
        <v>12</v>
      </c>
      <c r="C141" s="14" t="s">
        <v>477</v>
      </c>
      <c r="D141" s="14" t="s">
        <v>15</v>
      </c>
      <c r="E141" s="14" t="s">
        <v>30</v>
      </c>
      <c r="F141" s="14" t="s">
        <v>478</v>
      </c>
      <c r="G141" s="9">
        <f t="shared" si="8"/>
        <v>2334.75</v>
      </c>
      <c r="H141" s="9">
        <f t="shared" si="9"/>
        <v>2623.35</v>
      </c>
      <c r="I141" s="9">
        <f t="shared" si="10"/>
        <v>3097.08</v>
      </c>
      <c r="J141" s="9">
        <f t="shared" si="11"/>
        <v>4149.49</v>
      </c>
    </row>
    <row r="142" spans="1:10" s="8" customFormat="1" ht="14.25" customHeight="1">
      <c r="A142" s="14" t="s">
        <v>441</v>
      </c>
      <c r="B142" s="14">
        <v>13</v>
      </c>
      <c r="C142" s="14" t="s">
        <v>479</v>
      </c>
      <c r="D142" s="14" t="s">
        <v>15</v>
      </c>
      <c r="E142" s="14" t="s">
        <v>480</v>
      </c>
      <c r="F142" s="14" t="s">
        <v>481</v>
      </c>
      <c r="G142" s="9">
        <f t="shared" si="8"/>
        <v>2326.3900000000003</v>
      </c>
      <c r="H142" s="9">
        <f t="shared" si="9"/>
        <v>2614.99</v>
      </c>
      <c r="I142" s="9">
        <f t="shared" si="10"/>
        <v>3088.7200000000003</v>
      </c>
      <c r="J142" s="9">
        <f t="shared" si="11"/>
        <v>4141.13</v>
      </c>
    </row>
    <row r="143" spans="1:10" s="8" customFormat="1" ht="14.25" customHeight="1">
      <c r="A143" s="14" t="s">
        <v>441</v>
      </c>
      <c r="B143" s="14">
        <v>14</v>
      </c>
      <c r="C143" s="14" t="s">
        <v>482</v>
      </c>
      <c r="D143" s="14" t="s">
        <v>15</v>
      </c>
      <c r="E143" s="14" t="s">
        <v>483</v>
      </c>
      <c r="F143" s="14" t="s">
        <v>484</v>
      </c>
      <c r="G143" s="9">
        <f t="shared" si="8"/>
        <v>2325.96</v>
      </c>
      <c r="H143" s="9">
        <f t="shared" si="9"/>
        <v>2614.56</v>
      </c>
      <c r="I143" s="9">
        <f t="shared" si="10"/>
        <v>3088.29</v>
      </c>
      <c r="J143" s="9">
        <f t="shared" si="11"/>
        <v>4140.7</v>
      </c>
    </row>
    <row r="144" spans="1:10" s="8" customFormat="1" ht="14.25" customHeight="1">
      <c r="A144" s="14" t="s">
        <v>441</v>
      </c>
      <c r="B144" s="14">
        <v>15</v>
      </c>
      <c r="C144" s="14" t="s">
        <v>485</v>
      </c>
      <c r="D144" s="14" t="s">
        <v>15</v>
      </c>
      <c r="E144" s="14" t="s">
        <v>486</v>
      </c>
      <c r="F144" s="14" t="s">
        <v>487</v>
      </c>
      <c r="G144" s="9">
        <f t="shared" si="8"/>
        <v>2242.7799999999997</v>
      </c>
      <c r="H144" s="9">
        <f t="shared" si="9"/>
        <v>2531.38</v>
      </c>
      <c r="I144" s="9">
        <f t="shared" si="10"/>
        <v>3005.1099999999997</v>
      </c>
      <c r="J144" s="9">
        <f t="shared" si="11"/>
        <v>4057.52</v>
      </c>
    </row>
    <row r="145" spans="1:10" s="8" customFormat="1" ht="14.25" customHeight="1">
      <c r="A145" s="14" t="s">
        <v>441</v>
      </c>
      <c r="B145" s="14">
        <v>16</v>
      </c>
      <c r="C145" s="14" t="s">
        <v>488</v>
      </c>
      <c r="D145" s="14" t="s">
        <v>15</v>
      </c>
      <c r="E145" s="14" t="s">
        <v>489</v>
      </c>
      <c r="F145" s="14" t="s">
        <v>490</v>
      </c>
      <c r="G145" s="9">
        <f t="shared" si="8"/>
        <v>2203.9300000000003</v>
      </c>
      <c r="H145" s="9">
        <f t="shared" si="9"/>
        <v>2492.5299999999997</v>
      </c>
      <c r="I145" s="9">
        <f t="shared" si="10"/>
        <v>2966.26</v>
      </c>
      <c r="J145" s="9">
        <f t="shared" si="11"/>
        <v>4018.67</v>
      </c>
    </row>
    <row r="146" spans="1:10" s="8" customFormat="1" ht="14.25" customHeight="1">
      <c r="A146" s="14" t="s">
        <v>441</v>
      </c>
      <c r="B146" s="14">
        <v>17</v>
      </c>
      <c r="C146" s="14" t="s">
        <v>491</v>
      </c>
      <c r="D146" s="14" t="s">
        <v>15</v>
      </c>
      <c r="E146" s="14" t="s">
        <v>492</v>
      </c>
      <c r="F146" s="14" t="s">
        <v>493</v>
      </c>
      <c r="G146" s="9">
        <f t="shared" si="8"/>
        <v>2122.1400000000003</v>
      </c>
      <c r="H146" s="9">
        <f t="shared" si="9"/>
        <v>2410.74</v>
      </c>
      <c r="I146" s="9">
        <f t="shared" si="10"/>
        <v>2884.4700000000003</v>
      </c>
      <c r="J146" s="9">
        <f t="shared" si="11"/>
        <v>3936.88</v>
      </c>
    </row>
    <row r="147" spans="1:10" s="8" customFormat="1" ht="14.25" customHeight="1">
      <c r="A147" s="14" t="s">
        <v>441</v>
      </c>
      <c r="B147" s="14">
        <v>18</v>
      </c>
      <c r="C147" s="14" t="s">
        <v>494</v>
      </c>
      <c r="D147" s="14" t="s">
        <v>15</v>
      </c>
      <c r="E147" s="14" t="s">
        <v>495</v>
      </c>
      <c r="F147" s="14" t="s">
        <v>496</v>
      </c>
      <c r="G147" s="9">
        <f t="shared" si="8"/>
        <v>2328.63</v>
      </c>
      <c r="H147" s="9">
        <f t="shared" si="9"/>
        <v>2617.23</v>
      </c>
      <c r="I147" s="9">
        <f t="shared" si="10"/>
        <v>3090.96</v>
      </c>
      <c r="J147" s="9">
        <f t="shared" si="11"/>
        <v>4143.37</v>
      </c>
    </row>
    <row r="148" spans="1:10" s="8" customFormat="1" ht="14.25" customHeight="1">
      <c r="A148" s="14" t="s">
        <v>441</v>
      </c>
      <c r="B148" s="14">
        <v>19</v>
      </c>
      <c r="C148" s="14" t="s">
        <v>497</v>
      </c>
      <c r="D148" s="14" t="s">
        <v>15</v>
      </c>
      <c r="E148" s="14" t="s">
        <v>498</v>
      </c>
      <c r="F148" s="14" t="s">
        <v>110</v>
      </c>
      <c r="G148" s="9">
        <f t="shared" si="8"/>
        <v>2367.75</v>
      </c>
      <c r="H148" s="9">
        <f t="shared" si="9"/>
        <v>2656.35</v>
      </c>
      <c r="I148" s="9">
        <f t="shared" si="10"/>
        <v>3130.08</v>
      </c>
      <c r="J148" s="9">
        <f t="shared" si="11"/>
        <v>4182.49</v>
      </c>
    </row>
    <row r="149" spans="1:10" s="8" customFormat="1" ht="14.25" customHeight="1">
      <c r="A149" s="14" t="s">
        <v>441</v>
      </c>
      <c r="B149" s="14">
        <v>20</v>
      </c>
      <c r="C149" s="14" t="s">
        <v>499</v>
      </c>
      <c r="D149" s="14" t="s">
        <v>15</v>
      </c>
      <c r="E149" s="14" t="s">
        <v>500</v>
      </c>
      <c r="F149" s="14" t="s">
        <v>501</v>
      </c>
      <c r="G149" s="9">
        <f t="shared" si="8"/>
        <v>2382.2200000000003</v>
      </c>
      <c r="H149" s="9">
        <f t="shared" si="9"/>
        <v>2670.8199999999997</v>
      </c>
      <c r="I149" s="9">
        <f t="shared" si="10"/>
        <v>3144.55</v>
      </c>
      <c r="J149" s="9">
        <f t="shared" si="11"/>
        <v>4196.96</v>
      </c>
    </row>
    <row r="150" spans="1:10" s="8" customFormat="1" ht="14.25" customHeight="1">
      <c r="A150" s="14" t="s">
        <v>441</v>
      </c>
      <c r="B150" s="14">
        <v>21</v>
      </c>
      <c r="C150" s="14" t="s">
        <v>502</v>
      </c>
      <c r="D150" s="14" t="s">
        <v>15</v>
      </c>
      <c r="E150" s="14" t="s">
        <v>503</v>
      </c>
      <c r="F150" s="14" t="s">
        <v>504</v>
      </c>
      <c r="G150" s="9">
        <f t="shared" si="8"/>
        <v>2380.0600000000004</v>
      </c>
      <c r="H150" s="9">
        <f t="shared" si="9"/>
        <v>2668.66</v>
      </c>
      <c r="I150" s="9">
        <f t="shared" si="10"/>
        <v>3142.3900000000003</v>
      </c>
      <c r="J150" s="9">
        <f t="shared" si="11"/>
        <v>4194.8</v>
      </c>
    </row>
    <row r="151" spans="1:10" s="8" customFormat="1" ht="14.25" customHeight="1">
      <c r="A151" s="14" t="s">
        <v>441</v>
      </c>
      <c r="B151" s="14">
        <v>22</v>
      </c>
      <c r="C151" s="14" t="s">
        <v>505</v>
      </c>
      <c r="D151" s="14" t="s">
        <v>15</v>
      </c>
      <c r="E151" s="14" t="s">
        <v>506</v>
      </c>
      <c r="F151" s="14" t="s">
        <v>507</v>
      </c>
      <c r="G151" s="9">
        <f t="shared" si="8"/>
        <v>2368.07</v>
      </c>
      <c r="H151" s="9">
        <f t="shared" si="9"/>
        <v>2656.67</v>
      </c>
      <c r="I151" s="9">
        <f t="shared" si="10"/>
        <v>3130.4</v>
      </c>
      <c r="J151" s="9">
        <f t="shared" si="11"/>
        <v>4182.81</v>
      </c>
    </row>
    <row r="152" spans="1:10" s="8" customFormat="1" ht="14.25" customHeight="1">
      <c r="A152" s="14" t="s">
        <v>441</v>
      </c>
      <c r="B152" s="14">
        <v>23</v>
      </c>
      <c r="C152" s="14" t="s">
        <v>508</v>
      </c>
      <c r="D152" s="14" t="s">
        <v>15</v>
      </c>
      <c r="E152" s="14" t="s">
        <v>509</v>
      </c>
      <c r="F152" s="14" t="s">
        <v>510</v>
      </c>
      <c r="G152" s="9">
        <f t="shared" si="8"/>
        <v>2314.92</v>
      </c>
      <c r="H152" s="9">
        <f t="shared" si="9"/>
        <v>2603.52</v>
      </c>
      <c r="I152" s="9">
        <f t="shared" si="10"/>
        <v>3077.25</v>
      </c>
      <c r="J152" s="9">
        <f t="shared" si="11"/>
        <v>4129.66</v>
      </c>
    </row>
    <row r="153" spans="1:10" s="8" customFormat="1" ht="14.25" customHeight="1">
      <c r="A153" s="14" t="s">
        <v>511</v>
      </c>
      <c r="B153" s="14">
        <v>0</v>
      </c>
      <c r="C153" s="14" t="s">
        <v>54</v>
      </c>
      <c r="D153" s="14" t="s">
        <v>15</v>
      </c>
      <c r="E153" s="14" t="s">
        <v>512</v>
      </c>
      <c r="F153" s="14" t="s">
        <v>513</v>
      </c>
      <c r="G153" s="9">
        <f t="shared" si="8"/>
        <v>2019.3600000000001</v>
      </c>
      <c r="H153" s="9">
        <f t="shared" si="9"/>
        <v>2307.96</v>
      </c>
      <c r="I153" s="9">
        <f t="shared" si="10"/>
        <v>2781.69</v>
      </c>
      <c r="J153" s="9">
        <f t="shared" si="11"/>
        <v>3834.1</v>
      </c>
    </row>
    <row r="154" spans="1:10" s="8" customFormat="1" ht="14.25" customHeight="1">
      <c r="A154" s="14" t="s">
        <v>511</v>
      </c>
      <c r="B154" s="14">
        <v>1</v>
      </c>
      <c r="C154" s="14" t="s">
        <v>514</v>
      </c>
      <c r="D154" s="14" t="s">
        <v>15</v>
      </c>
      <c r="E154" s="14" t="s">
        <v>515</v>
      </c>
      <c r="F154" s="14" t="s">
        <v>516</v>
      </c>
      <c r="G154" s="9">
        <f t="shared" si="8"/>
        <v>1937.7600000000002</v>
      </c>
      <c r="H154" s="9">
        <f t="shared" si="9"/>
        <v>2226.36</v>
      </c>
      <c r="I154" s="9">
        <f t="shared" si="10"/>
        <v>2700.09</v>
      </c>
      <c r="J154" s="9">
        <f t="shared" si="11"/>
        <v>3752.5</v>
      </c>
    </row>
    <row r="155" spans="1:10" s="8" customFormat="1" ht="14.25" customHeight="1">
      <c r="A155" s="14" t="s">
        <v>511</v>
      </c>
      <c r="B155" s="14">
        <v>2</v>
      </c>
      <c r="C155" s="14" t="s">
        <v>456</v>
      </c>
      <c r="D155" s="14" t="s">
        <v>15</v>
      </c>
      <c r="E155" s="14" t="s">
        <v>517</v>
      </c>
      <c r="F155" s="14" t="s">
        <v>518</v>
      </c>
      <c r="G155" s="9">
        <f t="shared" si="8"/>
        <v>1874.41</v>
      </c>
      <c r="H155" s="9">
        <f t="shared" si="9"/>
        <v>2163.01</v>
      </c>
      <c r="I155" s="9">
        <f t="shared" si="10"/>
        <v>2636.74</v>
      </c>
      <c r="J155" s="9">
        <f t="shared" si="11"/>
        <v>3689.15</v>
      </c>
    </row>
    <row r="156" spans="1:10" s="8" customFormat="1" ht="14.25" customHeight="1">
      <c r="A156" s="14" t="s">
        <v>511</v>
      </c>
      <c r="B156" s="14">
        <v>3</v>
      </c>
      <c r="C156" s="14" t="s">
        <v>519</v>
      </c>
      <c r="D156" s="14" t="s">
        <v>15</v>
      </c>
      <c r="E156" s="14" t="s">
        <v>520</v>
      </c>
      <c r="F156" s="14" t="s">
        <v>521</v>
      </c>
      <c r="G156" s="9">
        <f t="shared" si="8"/>
        <v>1842.0100000000002</v>
      </c>
      <c r="H156" s="9">
        <f t="shared" si="9"/>
        <v>2130.61</v>
      </c>
      <c r="I156" s="9">
        <f t="shared" si="10"/>
        <v>2604.34</v>
      </c>
      <c r="J156" s="9">
        <f t="shared" si="11"/>
        <v>3656.75</v>
      </c>
    </row>
    <row r="157" spans="1:10" s="8" customFormat="1" ht="14.25" customHeight="1">
      <c r="A157" s="14" t="s">
        <v>511</v>
      </c>
      <c r="B157" s="14">
        <v>4</v>
      </c>
      <c r="C157" s="14" t="s">
        <v>522</v>
      </c>
      <c r="D157" s="14" t="s">
        <v>523</v>
      </c>
      <c r="E157" s="14" t="s">
        <v>15</v>
      </c>
      <c r="F157" s="14" t="s">
        <v>524</v>
      </c>
      <c r="G157" s="9">
        <f t="shared" si="8"/>
        <v>1877.3600000000001</v>
      </c>
      <c r="H157" s="9">
        <f t="shared" si="9"/>
        <v>2165.96</v>
      </c>
      <c r="I157" s="9">
        <f t="shared" si="10"/>
        <v>2639.69</v>
      </c>
      <c r="J157" s="9">
        <f t="shared" si="11"/>
        <v>3692.1</v>
      </c>
    </row>
    <row r="158" spans="1:10" s="8" customFormat="1" ht="14.25" customHeight="1">
      <c r="A158" s="14" t="s">
        <v>511</v>
      </c>
      <c r="B158" s="14">
        <v>5</v>
      </c>
      <c r="C158" s="14" t="s">
        <v>525</v>
      </c>
      <c r="D158" s="14" t="s">
        <v>526</v>
      </c>
      <c r="E158" s="14" t="s">
        <v>15</v>
      </c>
      <c r="F158" s="14" t="s">
        <v>527</v>
      </c>
      <c r="G158" s="9">
        <f t="shared" si="8"/>
        <v>1947.97</v>
      </c>
      <c r="H158" s="9">
        <f t="shared" si="9"/>
        <v>2236.5699999999997</v>
      </c>
      <c r="I158" s="9">
        <f t="shared" si="10"/>
        <v>2710.3</v>
      </c>
      <c r="J158" s="9">
        <f t="shared" si="11"/>
        <v>3762.71</v>
      </c>
    </row>
    <row r="159" spans="1:10" s="8" customFormat="1" ht="14.25" customHeight="1">
      <c r="A159" s="14" t="s">
        <v>511</v>
      </c>
      <c r="B159" s="14">
        <v>6</v>
      </c>
      <c r="C159" s="14" t="s">
        <v>528</v>
      </c>
      <c r="D159" s="14" t="s">
        <v>529</v>
      </c>
      <c r="E159" s="14" t="s">
        <v>530</v>
      </c>
      <c r="F159" s="14" t="s">
        <v>531</v>
      </c>
      <c r="G159" s="9">
        <f t="shared" si="8"/>
        <v>2054.34</v>
      </c>
      <c r="H159" s="9">
        <f t="shared" si="9"/>
        <v>2342.94</v>
      </c>
      <c r="I159" s="9">
        <f t="shared" si="10"/>
        <v>2816.67</v>
      </c>
      <c r="J159" s="9">
        <f t="shared" si="11"/>
        <v>3869.08</v>
      </c>
    </row>
    <row r="160" spans="1:10" s="8" customFormat="1" ht="14.25" customHeight="1">
      <c r="A160" s="14" t="s">
        <v>511</v>
      </c>
      <c r="B160" s="14">
        <v>7</v>
      </c>
      <c r="C160" s="14" t="s">
        <v>532</v>
      </c>
      <c r="D160" s="14" t="s">
        <v>15</v>
      </c>
      <c r="E160" s="14" t="s">
        <v>533</v>
      </c>
      <c r="F160" s="14" t="s">
        <v>534</v>
      </c>
      <c r="G160" s="9">
        <f t="shared" si="8"/>
        <v>2273.1400000000003</v>
      </c>
      <c r="H160" s="9">
        <f t="shared" si="9"/>
        <v>2561.74</v>
      </c>
      <c r="I160" s="9">
        <f t="shared" si="10"/>
        <v>3035.4700000000003</v>
      </c>
      <c r="J160" s="9">
        <f t="shared" si="11"/>
        <v>4087.88</v>
      </c>
    </row>
    <row r="161" spans="1:10" s="8" customFormat="1" ht="14.25" customHeight="1">
      <c r="A161" s="14" t="s">
        <v>511</v>
      </c>
      <c r="B161" s="14">
        <v>8</v>
      </c>
      <c r="C161" s="14" t="s">
        <v>535</v>
      </c>
      <c r="D161" s="14" t="s">
        <v>15</v>
      </c>
      <c r="E161" s="14" t="s">
        <v>536</v>
      </c>
      <c r="F161" s="14" t="s">
        <v>537</v>
      </c>
      <c r="G161" s="9">
        <f t="shared" si="8"/>
        <v>2356.3100000000004</v>
      </c>
      <c r="H161" s="9">
        <f t="shared" si="9"/>
        <v>2644.91</v>
      </c>
      <c r="I161" s="9">
        <f t="shared" si="10"/>
        <v>3118.6400000000003</v>
      </c>
      <c r="J161" s="9">
        <f t="shared" si="11"/>
        <v>4171.05</v>
      </c>
    </row>
    <row r="162" spans="1:10" s="8" customFormat="1" ht="14.25" customHeight="1">
      <c r="A162" s="14" t="s">
        <v>511</v>
      </c>
      <c r="B162" s="14">
        <v>9</v>
      </c>
      <c r="C162" s="14" t="s">
        <v>538</v>
      </c>
      <c r="D162" s="14" t="s">
        <v>15</v>
      </c>
      <c r="E162" s="14" t="s">
        <v>539</v>
      </c>
      <c r="F162" s="14" t="s">
        <v>540</v>
      </c>
      <c r="G162" s="9">
        <f t="shared" si="8"/>
        <v>2424.7</v>
      </c>
      <c r="H162" s="9">
        <f t="shared" si="9"/>
        <v>2713.3</v>
      </c>
      <c r="I162" s="9">
        <f t="shared" si="10"/>
        <v>3187.0299999999997</v>
      </c>
      <c r="J162" s="9">
        <f t="shared" si="11"/>
        <v>4239.4400000000005</v>
      </c>
    </row>
    <row r="163" spans="1:10" s="8" customFormat="1" ht="14.25" customHeight="1">
      <c r="A163" s="14" t="s">
        <v>511</v>
      </c>
      <c r="B163" s="14">
        <v>10</v>
      </c>
      <c r="C163" s="14" t="s">
        <v>541</v>
      </c>
      <c r="D163" s="14" t="s">
        <v>15</v>
      </c>
      <c r="E163" s="14" t="s">
        <v>542</v>
      </c>
      <c r="F163" s="14" t="s">
        <v>543</v>
      </c>
      <c r="G163" s="9">
        <f t="shared" si="8"/>
        <v>2410.38</v>
      </c>
      <c r="H163" s="9">
        <f t="shared" si="9"/>
        <v>2698.98</v>
      </c>
      <c r="I163" s="9">
        <f t="shared" si="10"/>
        <v>3172.71</v>
      </c>
      <c r="J163" s="9">
        <f t="shared" si="11"/>
        <v>4225.12</v>
      </c>
    </row>
    <row r="164" spans="1:10" s="8" customFormat="1" ht="14.25" customHeight="1">
      <c r="A164" s="14" t="s">
        <v>511</v>
      </c>
      <c r="B164" s="14">
        <v>11</v>
      </c>
      <c r="C164" s="14" t="s">
        <v>544</v>
      </c>
      <c r="D164" s="14" t="s">
        <v>15</v>
      </c>
      <c r="E164" s="14" t="s">
        <v>545</v>
      </c>
      <c r="F164" s="14" t="s">
        <v>546</v>
      </c>
      <c r="G164" s="9">
        <f t="shared" si="8"/>
        <v>2343.54</v>
      </c>
      <c r="H164" s="9">
        <f t="shared" si="9"/>
        <v>2632.14</v>
      </c>
      <c r="I164" s="9">
        <f t="shared" si="10"/>
        <v>3105.87</v>
      </c>
      <c r="J164" s="9">
        <f t="shared" si="11"/>
        <v>4158.28</v>
      </c>
    </row>
    <row r="165" spans="1:10" s="8" customFormat="1" ht="14.25" customHeight="1">
      <c r="A165" s="14" t="s">
        <v>511</v>
      </c>
      <c r="B165" s="14">
        <v>12</v>
      </c>
      <c r="C165" s="14" t="s">
        <v>547</v>
      </c>
      <c r="D165" s="14" t="s">
        <v>15</v>
      </c>
      <c r="E165" s="14" t="s">
        <v>548</v>
      </c>
      <c r="F165" s="14" t="s">
        <v>549</v>
      </c>
      <c r="G165" s="9">
        <f t="shared" si="8"/>
        <v>2285.69</v>
      </c>
      <c r="H165" s="9">
        <f t="shared" si="9"/>
        <v>2574.29</v>
      </c>
      <c r="I165" s="9">
        <f t="shared" si="10"/>
        <v>3048.02</v>
      </c>
      <c r="J165" s="9">
        <f t="shared" si="11"/>
        <v>4100.43</v>
      </c>
    </row>
    <row r="166" spans="1:10" s="8" customFormat="1" ht="14.25" customHeight="1">
      <c r="A166" s="14" t="s">
        <v>511</v>
      </c>
      <c r="B166" s="14">
        <v>13</v>
      </c>
      <c r="C166" s="14" t="s">
        <v>550</v>
      </c>
      <c r="D166" s="14" t="s">
        <v>15</v>
      </c>
      <c r="E166" s="14" t="s">
        <v>551</v>
      </c>
      <c r="F166" s="14" t="s">
        <v>552</v>
      </c>
      <c r="G166" s="9">
        <f t="shared" si="8"/>
        <v>2283.5</v>
      </c>
      <c r="H166" s="9">
        <f t="shared" si="9"/>
        <v>2572.1</v>
      </c>
      <c r="I166" s="9">
        <f t="shared" si="10"/>
        <v>3045.83</v>
      </c>
      <c r="J166" s="9">
        <f t="shared" si="11"/>
        <v>4098.24</v>
      </c>
    </row>
    <row r="167" spans="1:10" s="8" customFormat="1" ht="14.25" customHeight="1">
      <c r="A167" s="14" t="s">
        <v>511</v>
      </c>
      <c r="B167" s="14">
        <v>14</v>
      </c>
      <c r="C167" s="14" t="s">
        <v>553</v>
      </c>
      <c r="D167" s="14" t="s">
        <v>15</v>
      </c>
      <c r="E167" s="14" t="s">
        <v>554</v>
      </c>
      <c r="F167" s="14" t="s">
        <v>555</v>
      </c>
      <c r="G167" s="9">
        <f t="shared" si="8"/>
        <v>2327.48</v>
      </c>
      <c r="H167" s="9">
        <f t="shared" si="9"/>
        <v>2616.08</v>
      </c>
      <c r="I167" s="9">
        <f t="shared" si="10"/>
        <v>3089.81</v>
      </c>
      <c r="J167" s="9">
        <f t="shared" si="11"/>
        <v>4142.22</v>
      </c>
    </row>
    <row r="168" spans="1:10" s="8" customFormat="1" ht="14.25" customHeight="1">
      <c r="A168" s="14" t="s">
        <v>511</v>
      </c>
      <c r="B168" s="14">
        <v>15</v>
      </c>
      <c r="C168" s="14" t="s">
        <v>556</v>
      </c>
      <c r="D168" s="14" t="s">
        <v>15</v>
      </c>
      <c r="E168" s="14" t="s">
        <v>557</v>
      </c>
      <c r="F168" s="14" t="s">
        <v>558</v>
      </c>
      <c r="G168" s="9">
        <f t="shared" si="8"/>
        <v>2323.75</v>
      </c>
      <c r="H168" s="9">
        <f t="shared" si="9"/>
        <v>2612.35</v>
      </c>
      <c r="I168" s="9">
        <f t="shared" si="10"/>
        <v>3086.08</v>
      </c>
      <c r="J168" s="9">
        <f t="shared" si="11"/>
        <v>4138.49</v>
      </c>
    </row>
    <row r="169" spans="1:10" s="8" customFormat="1" ht="14.25" customHeight="1">
      <c r="A169" s="14" t="s">
        <v>511</v>
      </c>
      <c r="B169" s="14">
        <v>16</v>
      </c>
      <c r="C169" s="14" t="s">
        <v>559</v>
      </c>
      <c r="D169" s="14" t="s">
        <v>15</v>
      </c>
      <c r="E169" s="14" t="s">
        <v>560</v>
      </c>
      <c r="F169" s="14" t="s">
        <v>561</v>
      </c>
      <c r="G169" s="9">
        <f t="shared" si="8"/>
        <v>2273.87</v>
      </c>
      <c r="H169" s="9">
        <f t="shared" si="9"/>
        <v>2562.4700000000003</v>
      </c>
      <c r="I169" s="9">
        <f t="shared" si="10"/>
        <v>3036.2</v>
      </c>
      <c r="J169" s="9">
        <f t="shared" si="11"/>
        <v>4088.61</v>
      </c>
    </row>
    <row r="170" spans="1:10" s="8" customFormat="1" ht="14.25" customHeight="1">
      <c r="A170" s="14" t="s">
        <v>511</v>
      </c>
      <c r="B170" s="14">
        <v>17</v>
      </c>
      <c r="C170" s="14" t="s">
        <v>562</v>
      </c>
      <c r="D170" s="14" t="s">
        <v>15</v>
      </c>
      <c r="E170" s="14" t="s">
        <v>563</v>
      </c>
      <c r="F170" s="14" t="s">
        <v>564</v>
      </c>
      <c r="G170" s="9">
        <f t="shared" si="8"/>
        <v>2290.71</v>
      </c>
      <c r="H170" s="9">
        <f t="shared" si="9"/>
        <v>2579.31</v>
      </c>
      <c r="I170" s="9">
        <f t="shared" si="10"/>
        <v>3053.04</v>
      </c>
      <c r="J170" s="9">
        <f t="shared" si="11"/>
        <v>4105.45</v>
      </c>
    </row>
    <row r="171" spans="1:10" s="8" customFormat="1" ht="14.25" customHeight="1">
      <c r="A171" s="14" t="s">
        <v>511</v>
      </c>
      <c r="B171" s="14">
        <v>18</v>
      </c>
      <c r="C171" s="14" t="s">
        <v>565</v>
      </c>
      <c r="D171" s="14" t="s">
        <v>15</v>
      </c>
      <c r="E171" s="14" t="s">
        <v>566</v>
      </c>
      <c r="F171" s="14" t="s">
        <v>567</v>
      </c>
      <c r="G171" s="9">
        <f t="shared" si="8"/>
        <v>2415.58</v>
      </c>
      <c r="H171" s="9">
        <f t="shared" si="9"/>
        <v>2704.1800000000003</v>
      </c>
      <c r="I171" s="9">
        <f t="shared" si="10"/>
        <v>3177.91</v>
      </c>
      <c r="J171" s="9">
        <f t="shared" si="11"/>
        <v>4230.32</v>
      </c>
    </row>
    <row r="172" spans="1:10" s="8" customFormat="1" ht="14.25" customHeight="1">
      <c r="A172" s="14" t="s">
        <v>511</v>
      </c>
      <c r="B172" s="14">
        <v>19</v>
      </c>
      <c r="C172" s="14" t="s">
        <v>568</v>
      </c>
      <c r="D172" s="14" t="s">
        <v>15</v>
      </c>
      <c r="E172" s="14" t="s">
        <v>569</v>
      </c>
      <c r="F172" s="14" t="s">
        <v>570</v>
      </c>
      <c r="G172" s="9">
        <f t="shared" si="8"/>
        <v>2453.55</v>
      </c>
      <c r="H172" s="9">
        <f t="shared" si="9"/>
        <v>2742.1499999999996</v>
      </c>
      <c r="I172" s="9">
        <f t="shared" si="10"/>
        <v>3215.88</v>
      </c>
      <c r="J172" s="9">
        <f t="shared" si="11"/>
        <v>4268.29</v>
      </c>
    </row>
    <row r="173" spans="1:10" s="8" customFormat="1" ht="14.25" customHeight="1">
      <c r="A173" s="14" t="s">
        <v>511</v>
      </c>
      <c r="B173" s="14">
        <v>20</v>
      </c>
      <c r="C173" s="14" t="s">
        <v>571</v>
      </c>
      <c r="D173" s="14" t="s">
        <v>15</v>
      </c>
      <c r="E173" s="14" t="s">
        <v>572</v>
      </c>
      <c r="F173" s="14" t="s">
        <v>573</v>
      </c>
      <c r="G173" s="9">
        <f t="shared" si="8"/>
        <v>2450.99</v>
      </c>
      <c r="H173" s="9">
        <f t="shared" si="9"/>
        <v>2739.59</v>
      </c>
      <c r="I173" s="9">
        <f t="shared" si="10"/>
        <v>3213.3199999999997</v>
      </c>
      <c r="J173" s="9">
        <f t="shared" si="11"/>
        <v>4265.73</v>
      </c>
    </row>
    <row r="174" spans="1:10" s="8" customFormat="1" ht="14.25" customHeight="1">
      <c r="A174" s="14" t="s">
        <v>511</v>
      </c>
      <c r="B174" s="14">
        <v>21</v>
      </c>
      <c r="C174" s="14" t="s">
        <v>574</v>
      </c>
      <c r="D174" s="14" t="s">
        <v>15</v>
      </c>
      <c r="E174" s="14" t="s">
        <v>575</v>
      </c>
      <c r="F174" s="14" t="s">
        <v>576</v>
      </c>
      <c r="G174" s="9">
        <f t="shared" si="8"/>
        <v>2442.1800000000003</v>
      </c>
      <c r="H174" s="9">
        <f t="shared" si="9"/>
        <v>2730.7799999999997</v>
      </c>
      <c r="I174" s="9">
        <f t="shared" si="10"/>
        <v>3204.51</v>
      </c>
      <c r="J174" s="9">
        <f t="shared" si="11"/>
        <v>4256.92</v>
      </c>
    </row>
    <row r="175" spans="1:10" s="8" customFormat="1" ht="14.25" customHeight="1">
      <c r="A175" s="14" t="s">
        <v>511</v>
      </c>
      <c r="B175" s="14">
        <v>22</v>
      </c>
      <c r="C175" s="14" t="s">
        <v>577</v>
      </c>
      <c r="D175" s="14" t="s">
        <v>15</v>
      </c>
      <c r="E175" s="14" t="s">
        <v>578</v>
      </c>
      <c r="F175" s="14" t="s">
        <v>579</v>
      </c>
      <c r="G175" s="9">
        <f t="shared" si="8"/>
        <v>2430.2</v>
      </c>
      <c r="H175" s="9">
        <f t="shared" si="9"/>
        <v>2718.8</v>
      </c>
      <c r="I175" s="9">
        <f t="shared" si="10"/>
        <v>3192.5299999999997</v>
      </c>
      <c r="J175" s="9">
        <f t="shared" si="11"/>
        <v>4244.9400000000005</v>
      </c>
    </row>
    <row r="176" spans="1:10" s="8" customFormat="1" ht="14.25" customHeight="1">
      <c r="A176" s="14" t="s">
        <v>511</v>
      </c>
      <c r="B176" s="14">
        <v>23</v>
      </c>
      <c r="C176" s="14" t="s">
        <v>580</v>
      </c>
      <c r="D176" s="14" t="s">
        <v>15</v>
      </c>
      <c r="E176" s="14" t="s">
        <v>581</v>
      </c>
      <c r="F176" s="14" t="s">
        <v>582</v>
      </c>
      <c r="G176" s="9">
        <f t="shared" si="8"/>
        <v>2398.84</v>
      </c>
      <c r="H176" s="9">
        <f t="shared" si="9"/>
        <v>2687.44</v>
      </c>
      <c r="I176" s="9">
        <f t="shared" si="10"/>
        <v>3161.17</v>
      </c>
      <c r="J176" s="9">
        <f t="shared" si="11"/>
        <v>4213.58</v>
      </c>
    </row>
    <row r="177" spans="1:10" s="8" customFormat="1" ht="14.25" customHeight="1">
      <c r="A177" s="14" t="s">
        <v>583</v>
      </c>
      <c r="B177" s="14">
        <v>0</v>
      </c>
      <c r="C177" s="14" t="s">
        <v>584</v>
      </c>
      <c r="D177" s="14" t="s">
        <v>15</v>
      </c>
      <c r="E177" s="14" t="s">
        <v>585</v>
      </c>
      <c r="F177" s="14" t="s">
        <v>586</v>
      </c>
      <c r="G177" s="9">
        <f t="shared" si="8"/>
        <v>2002.8600000000001</v>
      </c>
      <c r="H177" s="9">
        <f t="shared" si="9"/>
        <v>2291.46</v>
      </c>
      <c r="I177" s="9">
        <f t="shared" si="10"/>
        <v>2765.19</v>
      </c>
      <c r="J177" s="9">
        <f t="shared" si="11"/>
        <v>3817.6</v>
      </c>
    </row>
    <row r="178" spans="1:10" s="8" customFormat="1" ht="14.25" customHeight="1">
      <c r="A178" s="14" t="s">
        <v>583</v>
      </c>
      <c r="B178" s="14">
        <v>1</v>
      </c>
      <c r="C178" s="14" t="s">
        <v>587</v>
      </c>
      <c r="D178" s="14" t="s">
        <v>15</v>
      </c>
      <c r="E178" s="14" t="s">
        <v>588</v>
      </c>
      <c r="F178" s="14" t="s">
        <v>589</v>
      </c>
      <c r="G178" s="9">
        <f t="shared" si="8"/>
        <v>1953.1200000000001</v>
      </c>
      <c r="H178" s="9">
        <f t="shared" si="9"/>
        <v>2241.7200000000003</v>
      </c>
      <c r="I178" s="9">
        <f t="shared" si="10"/>
        <v>2715.45</v>
      </c>
      <c r="J178" s="9">
        <f t="shared" si="11"/>
        <v>3767.86</v>
      </c>
    </row>
    <row r="179" spans="1:10" s="8" customFormat="1" ht="14.25" customHeight="1">
      <c r="A179" s="14" t="s">
        <v>583</v>
      </c>
      <c r="B179" s="14">
        <v>2</v>
      </c>
      <c r="C179" s="14" t="s">
        <v>590</v>
      </c>
      <c r="D179" s="14" t="s">
        <v>15</v>
      </c>
      <c r="E179" s="14" t="s">
        <v>591</v>
      </c>
      <c r="F179" s="14" t="s">
        <v>592</v>
      </c>
      <c r="G179" s="9">
        <f t="shared" si="8"/>
        <v>1900.7</v>
      </c>
      <c r="H179" s="9">
        <f t="shared" si="9"/>
        <v>2189.3</v>
      </c>
      <c r="I179" s="9">
        <f t="shared" si="10"/>
        <v>2663.0299999999997</v>
      </c>
      <c r="J179" s="9">
        <f t="shared" si="11"/>
        <v>3715.44</v>
      </c>
    </row>
    <row r="180" spans="1:10" s="8" customFormat="1" ht="14.25" customHeight="1">
      <c r="A180" s="14" t="s">
        <v>583</v>
      </c>
      <c r="B180" s="14">
        <v>3</v>
      </c>
      <c r="C180" s="14" t="s">
        <v>593</v>
      </c>
      <c r="D180" s="14" t="s">
        <v>15</v>
      </c>
      <c r="E180" s="14" t="s">
        <v>594</v>
      </c>
      <c r="F180" s="14" t="s">
        <v>595</v>
      </c>
      <c r="G180" s="9">
        <f t="shared" si="8"/>
        <v>1788.4</v>
      </c>
      <c r="H180" s="9">
        <f t="shared" si="9"/>
        <v>2077</v>
      </c>
      <c r="I180" s="9">
        <f t="shared" si="10"/>
        <v>2550.73</v>
      </c>
      <c r="J180" s="9">
        <f t="shared" si="11"/>
        <v>3603.1400000000003</v>
      </c>
    </row>
    <row r="181" spans="1:10" s="8" customFormat="1" ht="14.25" customHeight="1">
      <c r="A181" s="14" t="s">
        <v>583</v>
      </c>
      <c r="B181" s="14">
        <v>4</v>
      </c>
      <c r="C181" s="14" t="s">
        <v>596</v>
      </c>
      <c r="D181" s="14" t="s">
        <v>15</v>
      </c>
      <c r="E181" s="14" t="s">
        <v>597</v>
      </c>
      <c r="F181" s="14" t="s">
        <v>598</v>
      </c>
      <c r="G181" s="9">
        <f t="shared" si="8"/>
        <v>1842.8400000000001</v>
      </c>
      <c r="H181" s="9">
        <f t="shared" si="9"/>
        <v>2131.44</v>
      </c>
      <c r="I181" s="9">
        <f t="shared" si="10"/>
        <v>2605.17</v>
      </c>
      <c r="J181" s="9">
        <f t="shared" si="11"/>
        <v>3657.58</v>
      </c>
    </row>
    <row r="182" spans="1:10" s="8" customFormat="1" ht="14.25" customHeight="1">
      <c r="A182" s="14" t="s">
        <v>583</v>
      </c>
      <c r="B182" s="14">
        <v>5</v>
      </c>
      <c r="C182" s="14" t="s">
        <v>599</v>
      </c>
      <c r="D182" s="14" t="s">
        <v>600</v>
      </c>
      <c r="E182" s="14" t="s">
        <v>15</v>
      </c>
      <c r="F182" s="14" t="s">
        <v>601</v>
      </c>
      <c r="G182" s="9">
        <f t="shared" si="8"/>
        <v>1783.39</v>
      </c>
      <c r="H182" s="9">
        <f t="shared" si="9"/>
        <v>2071.99</v>
      </c>
      <c r="I182" s="9">
        <f t="shared" si="10"/>
        <v>2545.7200000000003</v>
      </c>
      <c r="J182" s="9">
        <f t="shared" si="11"/>
        <v>3598.13</v>
      </c>
    </row>
    <row r="183" spans="1:10" s="8" customFormat="1" ht="14.25" customHeight="1">
      <c r="A183" s="14" t="s">
        <v>583</v>
      </c>
      <c r="B183" s="14">
        <v>6</v>
      </c>
      <c r="C183" s="14" t="s">
        <v>602</v>
      </c>
      <c r="D183" s="14" t="s">
        <v>15</v>
      </c>
      <c r="E183" s="14" t="s">
        <v>603</v>
      </c>
      <c r="F183" s="14" t="s">
        <v>604</v>
      </c>
      <c r="G183" s="9">
        <f t="shared" si="8"/>
        <v>1866.73</v>
      </c>
      <c r="H183" s="9">
        <f t="shared" si="9"/>
        <v>2155.33</v>
      </c>
      <c r="I183" s="9">
        <f t="shared" si="10"/>
        <v>2629.06</v>
      </c>
      <c r="J183" s="9">
        <f t="shared" si="11"/>
        <v>3681.4700000000003</v>
      </c>
    </row>
    <row r="184" spans="1:10" s="8" customFormat="1" ht="14.25" customHeight="1">
      <c r="A184" s="14" t="s">
        <v>583</v>
      </c>
      <c r="B184" s="14">
        <v>7</v>
      </c>
      <c r="C184" s="14" t="s">
        <v>605</v>
      </c>
      <c r="D184" s="14" t="s">
        <v>15</v>
      </c>
      <c r="E184" s="14" t="s">
        <v>606</v>
      </c>
      <c r="F184" s="14" t="s">
        <v>607</v>
      </c>
      <c r="G184" s="9">
        <f t="shared" si="8"/>
        <v>1952.72</v>
      </c>
      <c r="H184" s="9">
        <f t="shared" si="9"/>
        <v>2241.3199999999997</v>
      </c>
      <c r="I184" s="9">
        <f t="shared" si="10"/>
        <v>2715.05</v>
      </c>
      <c r="J184" s="9">
        <f t="shared" si="11"/>
        <v>3767.46</v>
      </c>
    </row>
    <row r="185" spans="1:10" s="8" customFormat="1" ht="14.25" customHeight="1">
      <c r="A185" s="14" t="s">
        <v>583</v>
      </c>
      <c r="B185" s="14">
        <v>8</v>
      </c>
      <c r="C185" s="14" t="s">
        <v>608</v>
      </c>
      <c r="D185" s="14" t="s">
        <v>15</v>
      </c>
      <c r="E185" s="14" t="s">
        <v>609</v>
      </c>
      <c r="F185" s="14" t="s">
        <v>610</v>
      </c>
      <c r="G185" s="9">
        <f t="shared" si="8"/>
        <v>2034.15</v>
      </c>
      <c r="H185" s="9">
        <f t="shared" si="9"/>
        <v>2322.75</v>
      </c>
      <c r="I185" s="9">
        <f t="shared" si="10"/>
        <v>2796.48</v>
      </c>
      <c r="J185" s="9">
        <f t="shared" si="11"/>
        <v>3848.8900000000003</v>
      </c>
    </row>
    <row r="186" spans="1:10" s="8" customFormat="1" ht="14.25" customHeight="1">
      <c r="A186" s="14" t="s">
        <v>583</v>
      </c>
      <c r="B186" s="14">
        <v>9</v>
      </c>
      <c r="C186" s="14" t="s">
        <v>611</v>
      </c>
      <c r="D186" s="14" t="s">
        <v>15</v>
      </c>
      <c r="E186" s="14" t="s">
        <v>612</v>
      </c>
      <c r="F186" s="14" t="s">
        <v>613</v>
      </c>
      <c r="G186" s="9">
        <f t="shared" si="8"/>
        <v>2102.69</v>
      </c>
      <c r="H186" s="9">
        <f t="shared" si="9"/>
        <v>2391.29</v>
      </c>
      <c r="I186" s="9">
        <f t="shared" si="10"/>
        <v>2865.02</v>
      </c>
      <c r="J186" s="9">
        <f t="shared" si="11"/>
        <v>3917.4300000000003</v>
      </c>
    </row>
    <row r="187" spans="1:10" s="8" customFormat="1" ht="14.25" customHeight="1">
      <c r="A187" s="14" t="s">
        <v>583</v>
      </c>
      <c r="B187" s="14">
        <v>10</v>
      </c>
      <c r="C187" s="14" t="s">
        <v>614</v>
      </c>
      <c r="D187" s="14" t="s">
        <v>15</v>
      </c>
      <c r="E187" s="14" t="s">
        <v>615</v>
      </c>
      <c r="F187" s="14" t="s">
        <v>616</v>
      </c>
      <c r="G187" s="9">
        <f t="shared" si="8"/>
        <v>2128.88</v>
      </c>
      <c r="H187" s="9">
        <f t="shared" si="9"/>
        <v>2417.48</v>
      </c>
      <c r="I187" s="9">
        <f t="shared" si="10"/>
        <v>2891.21</v>
      </c>
      <c r="J187" s="9">
        <f t="shared" si="11"/>
        <v>3943.62</v>
      </c>
    </row>
    <row r="188" spans="1:10" s="8" customFormat="1" ht="14.25" customHeight="1">
      <c r="A188" s="14" t="s">
        <v>583</v>
      </c>
      <c r="B188" s="14">
        <v>11</v>
      </c>
      <c r="C188" s="14" t="s">
        <v>617</v>
      </c>
      <c r="D188" s="14" t="s">
        <v>15</v>
      </c>
      <c r="E188" s="14" t="s">
        <v>618</v>
      </c>
      <c r="F188" s="14" t="s">
        <v>619</v>
      </c>
      <c r="G188" s="9">
        <f t="shared" si="8"/>
        <v>2316.55</v>
      </c>
      <c r="H188" s="9">
        <f t="shared" si="9"/>
        <v>2605.1499999999996</v>
      </c>
      <c r="I188" s="9">
        <f t="shared" si="10"/>
        <v>3078.88</v>
      </c>
      <c r="J188" s="9">
        <f t="shared" si="11"/>
        <v>4131.29</v>
      </c>
    </row>
    <row r="189" spans="1:10" s="8" customFormat="1" ht="14.25" customHeight="1">
      <c r="A189" s="14" t="s">
        <v>583</v>
      </c>
      <c r="B189" s="14">
        <v>12</v>
      </c>
      <c r="C189" s="14" t="s">
        <v>620</v>
      </c>
      <c r="D189" s="14" t="s">
        <v>15</v>
      </c>
      <c r="E189" s="14" t="s">
        <v>621</v>
      </c>
      <c r="F189" s="14" t="s">
        <v>622</v>
      </c>
      <c r="G189" s="9">
        <f t="shared" si="8"/>
        <v>2133.91</v>
      </c>
      <c r="H189" s="9">
        <f t="shared" si="9"/>
        <v>2422.51</v>
      </c>
      <c r="I189" s="9">
        <f t="shared" si="10"/>
        <v>2896.24</v>
      </c>
      <c r="J189" s="9">
        <f t="shared" si="11"/>
        <v>3948.65</v>
      </c>
    </row>
    <row r="190" spans="1:10" s="8" customFormat="1" ht="14.25" customHeight="1">
      <c r="A190" s="14" t="s">
        <v>583</v>
      </c>
      <c r="B190" s="14">
        <v>13</v>
      </c>
      <c r="C190" s="14" t="s">
        <v>623</v>
      </c>
      <c r="D190" s="14" t="s">
        <v>15</v>
      </c>
      <c r="E190" s="14" t="s">
        <v>624</v>
      </c>
      <c r="F190" s="14" t="s">
        <v>625</v>
      </c>
      <c r="G190" s="9">
        <f t="shared" si="8"/>
        <v>2124.3900000000003</v>
      </c>
      <c r="H190" s="9">
        <f t="shared" si="9"/>
        <v>2412.99</v>
      </c>
      <c r="I190" s="9">
        <f t="shared" si="10"/>
        <v>2886.7200000000003</v>
      </c>
      <c r="J190" s="9">
        <f t="shared" si="11"/>
        <v>3939.13</v>
      </c>
    </row>
    <row r="191" spans="1:10" s="8" customFormat="1" ht="14.25" customHeight="1">
      <c r="A191" s="14" t="s">
        <v>583</v>
      </c>
      <c r="B191" s="14">
        <v>14</v>
      </c>
      <c r="C191" s="14" t="s">
        <v>626</v>
      </c>
      <c r="D191" s="14" t="s">
        <v>15</v>
      </c>
      <c r="E191" s="14" t="s">
        <v>627</v>
      </c>
      <c r="F191" s="14" t="s">
        <v>628</v>
      </c>
      <c r="G191" s="9">
        <f t="shared" si="8"/>
        <v>2119.5299999999997</v>
      </c>
      <c r="H191" s="9">
        <f t="shared" si="9"/>
        <v>2408.13</v>
      </c>
      <c r="I191" s="9">
        <f t="shared" si="10"/>
        <v>2881.8599999999997</v>
      </c>
      <c r="J191" s="9">
        <f t="shared" si="11"/>
        <v>3934.27</v>
      </c>
    </row>
    <row r="192" spans="1:10" s="8" customFormat="1" ht="14.25" customHeight="1">
      <c r="A192" s="14" t="s">
        <v>583</v>
      </c>
      <c r="B192" s="14">
        <v>15</v>
      </c>
      <c r="C192" s="14" t="s">
        <v>629</v>
      </c>
      <c r="D192" s="14" t="s">
        <v>15</v>
      </c>
      <c r="E192" s="14" t="s">
        <v>75</v>
      </c>
      <c r="F192" s="14" t="s">
        <v>630</v>
      </c>
      <c r="G192" s="9">
        <f t="shared" si="8"/>
        <v>2109.4700000000003</v>
      </c>
      <c r="H192" s="9">
        <f t="shared" si="9"/>
        <v>2398.0699999999997</v>
      </c>
      <c r="I192" s="9">
        <f t="shared" si="10"/>
        <v>2871.8</v>
      </c>
      <c r="J192" s="9">
        <f t="shared" si="11"/>
        <v>3924.21</v>
      </c>
    </row>
    <row r="193" spans="1:10" s="8" customFormat="1" ht="14.25" customHeight="1">
      <c r="A193" s="14" t="s">
        <v>583</v>
      </c>
      <c r="B193" s="14">
        <v>16</v>
      </c>
      <c r="C193" s="14" t="s">
        <v>631</v>
      </c>
      <c r="D193" s="14" t="s">
        <v>15</v>
      </c>
      <c r="E193" s="14" t="s">
        <v>632</v>
      </c>
      <c r="F193" s="14" t="s">
        <v>633</v>
      </c>
      <c r="G193" s="9">
        <f t="shared" si="8"/>
        <v>2111.77</v>
      </c>
      <c r="H193" s="9">
        <f t="shared" si="9"/>
        <v>2400.37</v>
      </c>
      <c r="I193" s="9">
        <f t="shared" si="10"/>
        <v>2874.1</v>
      </c>
      <c r="J193" s="9">
        <f t="shared" si="11"/>
        <v>3926.51</v>
      </c>
    </row>
    <row r="194" spans="1:10" s="8" customFormat="1" ht="14.25" customHeight="1">
      <c r="A194" s="14" t="s">
        <v>583</v>
      </c>
      <c r="B194" s="14">
        <v>17</v>
      </c>
      <c r="C194" s="14" t="s">
        <v>634</v>
      </c>
      <c r="D194" s="14" t="s">
        <v>15</v>
      </c>
      <c r="E194" s="14" t="s">
        <v>635</v>
      </c>
      <c r="F194" s="14" t="s">
        <v>636</v>
      </c>
      <c r="G194" s="9">
        <f t="shared" si="8"/>
        <v>2110.5</v>
      </c>
      <c r="H194" s="9">
        <f t="shared" si="9"/>
        <v>2399.1</v>
      </c>
      <c r="I194" s="9">
        <f t="shared" si="10"/>
        <v>2872.83</v>
      </c>
      <c r="J194" s="9">
        <f t="shared" si="11"/>
        <v>3925.24</v>
      </c>
    </row>
    <row r="195" spans="1:10" s="8" customFormat="1" ht="14.25" customHeight="1">
      <c r="A195" s="14" t="s">
        <v>583</v>
      </c>
      <c r="B195" s="14">
        <v>18</v>
      </c>
      <c r="C195" s="14" t="s">
        <v>637</v>
      </c>
      <c r="D195" s="14" t="s">
        <v>15</v>
      </c>
      <c r="E195" s="14" t="s">
        <v>638</v>
      </c>
      <c r="F195" s="14" t="s">
        <v>639</v>
      </c>
      <c r="G195" s="9">
        <f t="shared" si="8"/>
        <v>2412.1000000000004</v>
      </c>
      <c r="H195" s="9">
        <f t="shared" si="9"/>
        <v>2700.7</v>
      </c>
      <c r="I195" s="9">
        <f t="shared" si="10"/>
        <v>3174.4300000000003</v>
      </c>
      <c r="J195" s="9">
        <f t="shared" si="11"/>
        <v>4226.84</v>
      </c>
    </row>
    <row r="196" spans="1:10" s="8" customFormat="1" ht="14.25" customHeight="1">
      <c r="A196" s="14" t="s">
        <v>583</v>
      </c>
      <c r="B196" s="14">
        <v>19</v>
      </c>
      <c r="C196" s="14" t="s">
        <v>640</v>
      </c>
      <c r="D196" s="14" t="s">
        <v>15</v>
      </c>
      <c r="E196" s="14" t="s">
        <v>641</v>
      </c>
      <c r="F196" s="14" t="s">
        <v>642</v>
      </c>
      <c r="G196" s="9">
        <f t="shared" si="8"/>
        <v>2450.6400000000003</v>
      </c>
      <c r="H196" s="9">
        <f t="shared" si="9"/>
        <v>2739.24</v>
      </c>
      <c r="I196" s="9">
        <f t="shared" si="10"/>
        <v>3212.9700000000003</v>
      </c>
      <c r="J196" s="9">
        <f t="shared" si="11"/>
        <v>4265.38</v>
      </c>
    </row>
    <row r="197" spans="1:10" s="8" customFormat="1" ht="14.25" customHeight="1">
      <c r="A197" s="14" t="s">
        <v>583</v>
      </c>
      <c r="B197" s="14">
        <v>20</v>
      </c>
      <c r="C197" s="14" t="s">
        <v>643</v>
      </c>
      <c r="D197" s="14" t="s">
        <v>15</v>
      </c>
      <c r="E197" s="14" t="s">
        <v>644</v>
      </c>
      <c r="F197" s="14" t="s">
        <v>76</v>
      </c>
      <c r="G197" s="9">
        <f t="shared" si="8"/>
        <v>2446.16</v>
      </c>
      <c r="H197" s="9">
        <f t="shared" si="9"/>
        <v>2734.76</v>
      </c>
      <c r="I197" s="9">
        <f t="shared" si="10"/>
        <v>3208.49</v>
      </c>
      <c r="J197" s="9">
        <f t="shared" si="11"/>
        <v>4260.9</v>
      </c>
    </row>
    <row r="198" spans="1:10" s="8" customFormat="1" ht="14.25" customHeight="1">
      <c r="A198" s="14" t="s">
        <v>583</v>
      </c>
      <c r="B198" s="14">
        <v>21</v>
      </c>
      <c r="C198" s="14" t="s">
        <v>645</v>
      </c>
      <c r="D198" s="14" t="s">
        <v>15</v>
      </c>
      <c r="E198" s="14" t="s">
        <v>646</v>
      </c>
      <c r="F198" s="14" t="s">
        <v>647</v>
      </c>
      <c r="G198" s="9">
        <f t="shared" si="8"/>
        <v>2451.07</v>
      </c>
      <c r="H198" s="9">
        <f t="shared" si="9"/>
        <v>2739.67</v>
      </c>
      <c r="I198" s="9">
        <f t="shared" si="10"/>
        <v>3213.4</v>
      </c>
      <c r="J198" s="9">
        <f t="shared" si="11"/>
        <v>4265.81</v>
      </c>
    </row>
    <row r="199" spans="1:10" s="8" customFormat="1" ht="14.25" customHeight="1">
      <c r="A199" s="14" t="s">
        <v>583</v>
      </c>
      <c r="B199" s="14">
        <v>22</v>
      </c>
      <c r="C199" s="14" t="s">
        <v>648</v>
      </c>
      <c r="D199" s="14" t="s">
        <v>15</v>
      </c>
      <c r="E199" s="14" t="s">
        <v>649</v>
      </c>
      <c r="F199" s="14" t="s">
        <v>650</v>
      </c>
      <c r="G199" s="9">
        <f t="shared" si="8"/>
        <v>2447.13</v>
      </c>
      <c r="H199" s="9">
        <f t="shared" si="9"/>
        <v>2735.73</v>
      </c>
      <c r="I199" s="9">
        <f t="shared" si="10"/>
        <v>3209.46</v>
      </c>
      <c r="J199" s="9">
        <f t="shared" si="11"/>
        <v>4261.87</v>
      </c>
    </row>
    <row r="200" spans="1:10" s="8" customFormat="1" ht="14.25" customHeight="1">
      <c r="A200" s="14" t="s">
        <v>583</v>
      </c>
      <c r="B200" s="14">
        <v>23</v>
      </c>
      <c r="C200" s="14" t="s">
        <v>82</v>
      </c>
      <c r="D200" s="14" t="s">
        <v>15</v>
      </c>
      <c r="E200" s="14" t="s">
        <v>651</v>
      </c>
      <c r="F200" s="14" t="s">
        <v>652</v>
      </c>
      <c r="G200" s="9">
        <f t="shared" si="8"/>
        <v>2382.7</v>
      </c>
      <c r="H200" s="9">
        <f t="shared" si="9"/>
        <v>2671.3</v>
      </c>
      <c r="I200" s="9">
        <f t="shared" si="10"/>
        <v>3145.0299999999997</v>
      </c>
      <c r="J200" s="9">
        <f t="shared" si="11"/>
        <v>4197.4400000000005</v>
      </c>
    </row>
    <row r="201" spans="1:10" s="8" customFormat="1" ht="14.25" customHeight="1">
      <c r="A201" s="14" t="s">
        <v>653</v>
      </c>
      <c r="B201" s="14">
        <v>0</v>
      </c>
      <c r="C201" s="14" t="s">
        <v>654</v>
      </c>
      <c r="D201" s="14" t="s">
        <v>15</v>
      </c>
      <c r="E201" s="14" t="s">
        <v>655</v>
      </c>
      <c r="F201" s="14" t="s">
        <v>656</v>
      </c>
      <c r="G201" s="9">
        <f aca="true" t="shared" si="12" ref="G201:G264">F201+$L$3</f>
        <v>2094.95</v>
      </c>
      <c r="H201" s="9">
        <f aca="true" t="shared" si="13" ref="H201:H264">F201+$M$3</f>
        <v>2383.55</v>
      </c>
      <c r="I201" s="9">
        <f aca="true" t="shared" si="14" ref="I201:I264">F201+$N$3</f>
        <v>2857.2799999999997</v>
      </c>
      <c r="J201" s="9">
        <f aca="true" t="shared" si="15" ref="J201:J264">F201+$O$3</f>
        <v>3909.69</v>
      </c>
    </row>
    <row r="202" spans="1:10" s="8" customFormat="1" ht="14.25" customHeight="1">
      <c r="A202" s="14" t="s">
        <v>653</v>
      </c>
      <c r="B202" s="14">
        <v>1</v>
      </c>
      <c r="C202" s="14" t="s">
        <v>657</v>
      </c>
      <c r="D202" s="14" t="s">
        <v>15</v>
      </c>
      <c r="E202" s="14" t="s">
        <v>658</v>
      </c>
      <c r="F202" s="14" t="s">
        <v>659</v>
      </c>
      <c r="G202" s="9">
        <f t="shared" si="12"/>
        <v>1979.4</v>
      </c>
      <c r="H202" s="9">
        <f t="shared" si="13"/>
        <v>2268</v>
      </c>
      <c r="I202" s="9">
        <f t="shared" si="14"/>
        <v>2741.73</v>
      </c>
      <c r="J202" s="9">
        <f t="shared" si="15"/>
        <v>3794.1400000000003</v>
      </c>
    </row>
    <row r="203" spans="1:10" s="8" customFormat="1" ht="14.25" customHeight="1">
      <c r="A203" s="14" t="s">
        <v>653</v>
      </c>
      <c r="B203" s="14">
        <v>2</v>
      </c>
      <c r="C203" s="14" t="s">
        <v>660</v>
      </c>
      <c r="D203" s="14" t="s">
        <v>15</v>
      </c>
      <c r="E203" s="14" t="s">
        <v>661</v>
      </c>
      <c r="F203" s="14" t="s">
        <v>662</v>
      </c>
      <c r="G203" s="9">
        <f t="shared" si="12"/>
        <v>1946.22</v>
      </c>
      <c r="H203" s="9">
        <f t="shared" si="13"/>
        <v>2234.8199999999997</v>
      </c>
      <c r="I203" s="9">
        <f t="shared" si="14"/>
        <v>2708.55</v>
      </c>
      <c r="J203" s="9">
        <f t="shared" si="15"/>
        <v>3760.96</v>
      </c>
    </row>
    <row r="204" spans="1:10" s="8" customFormat="1" ht="14.25" customHeight="1">
      <c r="A204" s="14" t="s">
        <v>653</v>
      </c>
      <c r="B204" s="14">
        <v>3</v>
      </c>
      <c r="C204" s="14" t="s">
        <v>663</v>
      </c>
      <c r="D204" s="14" t="s">
        <v>15</v>
      </c>
      <c r="E204" s="14" t="s">
        <v>664</v>
      </c>
      <c r="F204" s="14" t="s">
        <v>665</v>
      </c>
      <c r="G204" s="9">
        <f t="shared" si="12"/>
        <v>1908.33</v>
      </c>
      <c r="H204" s="9">
        <f t="shared" si="13"/>
        <v>2196.93</v>
      </c>
      <c r="I204" s="9">
        <f t="shared" si="14"/>
        <v>2670.66</v>
      </c>
      <c r="J204" s="9">
        <f t="shared" si="15"/>
        <v>3723.07</v>
      </c>
    </row>
    <row r="205" spans="1:10" s="8" customFormat="1" ht="14.25" customHeight="1">
      <c r="A205" s="14" t="s">
        <v>653</v>
      </c>
      <c r="B205" s="14">
        <v>4</v>
      </c>
      <c r="C205" s="14" t="s">
        <v>666</v>
      </c>
      <c r="D205" s="14" t="s">
        <v>600</v>
      </c>
      <c r="E205" s="14" t="s">
        <v>15</v>
      </c>
      <c r="F205" s="14" t="s">
        <v>667</v>
      </c>
      <c r="G205" s="9">
        <f t="shared" si="12"/>
        <v>1912.63</v>
      </c>
      <c r="H205" s="9">
        <f t="shared" si="13"/>
        <v>2201.23</v>
      </c>
      <c r="I205" s="9">
        <f t="shared" si="14"/>
        <v>2674.96</v>
      </c>
      <c r="J205" s="9">
        <f t="shared" si="15"/>
        <v>3727.37</v>
      </c>
    </row>
    <row r="206" spans="1:10" s="8" customFormat="1" ht="14.25" customHeight="1">
      <c r="A206" s="14" t="s">
        <v>653</v>
      </c>
      <c r="B206" s="14">
        <v>5</v>
      </c>
      <c r="C206" s="14" t="s">
        <v>668</v>
      </c>
      <c r="D206" s="14" t="s">
        <v>15</v>
      </c>
      <c r="E206" s="14" t="s">
        <v>669</v>
      </c>
      <c r="F206" s="14" t="s">
        <v>670</v>
      </c>
      <c r="G206" s="9">
        <f t="shared" si="12"/>
        <v>1942.3000000000002</v>
      </c>
      <c r="H206" s="9">
        <f t="shared" si="13"/>
        <v>2230.9</v>
      </c>
      <c r="I206" s="9">
        <f t="shared" si="14"/>
        <v>2704.63</v>
      </c>
      <c r="J206" s="9">
        <f t="shared" si="15"/>
        <v>3757.04</v>
      </c>
    </row>
    <row r="207" spans="1:10" s="8" customFormat="1" ht="14.25" customHeight="1">
      <c r="A207" s="14" t="s">
        <v>653</v>
      </c>
      <c r="B207" s="14">
        <v>6</v>
      </c>
      <c r="C207" s="14" t="s">
        <v>671</v>
      </c>
      <c r="D207" s="14" t="s">
        <v>15</v>
      </c>
      <c r="E207" s="14" t="s">
        <v>74</v>
      </c>
      <c r="F207" s="14" t="s">
        <v>672</v>
      </c>
      <c r="G207" s="9">
        <f t="shared" si="12"/>
        <v>1958.24</v>
      </c>
      <c r="H207" s="9">
        <f t="shared" si="13"/>
        <v>2246.84</v>
      </c>
      <c r="I207" s="9">
        <f t="shared" si="14"/>
        <v>2720.5699999999997</v>
      </c>
      <c r="J207" s="9">
        <f t="shared" si="15"/>
        <v>3772.98</v>
      </c>
    </row>
    <row r="208" spans="1:10" s="8" customFormat="1" ht="14.25" customHeight="1">
      <c r="A208" s="14" t="s">
        <v>653</v>
      </c>
      <c r="B208" s="14">
        <v>7</v>
      </c>
      <c r="C208" s="14" t="s">
        <v>673</v>
      </c>
      <c r="D208" s="14" t="s">
        <v>15</v>
      </c>
      <c r="E208" s="14" t="s">
        <v>674</v>
      </c>
      <c r="F208" s="14" t="s">
        <v>675</v>
      </c>
      <c r="G208" s="9">
        <f t="shared" si="12"/>
        <v>2077.76</v>
      </c>
      <c r="H208" s="9">
        <f t="shared" si="13"/>
        <v>2366.3599999999997</v>
      </c>
      <c r="I208" s="9">
        <f t="shared" si="14"/>
        <v>2840.09</v>
      </c>
      <c r="J208" s="9">
        <f t="shared" si="15"/>
        <v>3892.5</v>
      </c>
    </row>
    <row r="209" spans="1:10" s="8" customFormat="1" ht="14.25" customHeight="1">
      <c r="A209" s="14" t="s">
        <v>653</v>
      </c>
      <c r="B209" s="14">
        <v>8</v>
      </c>
      <c r="C209" s="14" t="s">
        <v>676</v>
      </c>
      <c r="D209" s="14" t="s">
        <v>15</v>
      </c>
      <c r="E209" s="14" t="s">
        <v>677</v>
      </c>
      <c r="F209" s="14" t="s">
        <v>678</v>
      </c>
      <c r="G209" s="9">
        <f t="shared" si="12"/>
        <v>2183.1400000000003</v>
      </c>
      <c r="H209" s="9">
        <f t="shared" si="13"/>
        <v>2471.74</v>
      </c>
      <c r="I209" s="9">
        <f t="shared" si="14"/>
        <v>2945.4700000000003</v>
      </c>
      <c r="J209" s="9">
        <f t="shared" si="15"/>
        <v>3997.88</v>
      </c>
    </row>
    <row r="210" spans="1:10" s="8" customFormat="1" ht="14.25" customHeight="1">
      <c r="A210" s="14" t="s">
        <v>653</v>
      </c>
      <c r="B210" s="14">
        <v>9</v>
      </c>
      <c r="C210" s="14" t="s">
        <v>679</v>
      </c>
      <c r="D210" s="14" t="s">
        <v>15</v>
      </c>
      <c r="E210" s="14" t="s">
        <v>680</v>
      </c>
      <c r="F210" s="14" t="s">
        <v>681</v>
      </c>
      <c r="G210" s="9">
        <f t="shared" si="12"/>
        <v>2326.16</v>
      </c>
      <c r="H210" s="9">
        <f t="shared" si="13"/>
        <v>2614.76</v>
      </c>
      <c r="I210" s="9">
        <f t="shared" si="14"/>
        <v>3088.49</v>
      </c>
      <c r="J210" s="9">
        <f t="shared" si="15"/>
        <v>4140.9</v>
      </c>
    </row>
    <row r="211" spans="1:10" s="8" customFormat="1" ht="14.25" customHeight="1">
      <c r="A211" s="14" t="s">
        <v>653</v>
      </c>
      <c r="B211" s="14">
        <v>10</v>
      </c>
      <c r="C211" s="14" t="s">
        <v>682</v>
      </c>
      <c r="D211" s="14" t="s">
        <v>15</v>
      </c>
      <c r="E211" s="14" t="s">
        <v>683</v>
      </c>
      <c r="F211" s="14" t="s">
        <v>684</v>
      </c>
      <c r="G211" s="9">
        <f t="shared" si="12"/>
        <v>2402.7</v>
      </c>
      <c r="H211" s="9">
        <f t="shared" si="13"/>
        <v>2691.3</v>
      </c>
      <c r="I211" s="9">
        <f t="shared" si="14"/>
        <v>3165.0299999999997</v>
      </c>
      <c r="J211" s="9">
        <f t="shared" si="15"/>
        <v>4217.4400000000005</v>
      </c>
    </row>
    <row r="212" spans="1:10" s="8" customFormat="1" ht="14.25" customHeight="1">
      <c r="A212" s="14" t="s">
        <v>653</v>
      </c>
      <c r="B212" s="14">
        <v>11</v>
      </c>
      <c r="C212" s="14" t="s">
        <v>685</v>
      </c>
      <c r="D212" s="14" t="s">
        <v>15</v>
      </c>
      <c r="E212" s="14" t="s">
        <v>686</v>
      </c>
      <c r="F212" s="14" t="s">
        <v>687</v>
      </c>
      <c r="G212" s="9">
        <f t="shared" si="12"/>
        <v>2404.4700000000003</v>
      </c>
      <c r="H212" s="9">
        <f t="shared" si="13"/>
        <v>2693.0699999999997</v>
      </c>
      <c r="I212" s="9">
        <f t="shared" si="14"/>
        <v>3166.8</v>
      </c>
      <c r="J212" s="9">
        <f t="shared" si="15"/>
        <v>4219.21</v>
      </c>
    </row>
    <row r="213" spans="1:10" s="8" customFormat="1" ht="14.25" customHeight="1">
      <c r="A213" s="14" t="s">
        <v>653</v>
      </c>
      <c r="B213" s="14">
        <v>12</v>
      </c>
      <c r="C213" s="14" t="s">
        <v>688</v>
      </c>
      <c r="D213" s="14" t="s">
        <v>15</v>
      </c>
      <c r="E213" s="14" t="s">
        <v>689</v>
      </c>
      <c r="F213" s="14" t="s">
        <v>690</v>
      </c>
      <c r="G213" s="9">
        <f t="shared" si="12"/>
        <v>2399.6000000000004</v>
      </c>
      <c r="H213" s="9">
        <f t="shared" si="13"/>
        <v>2688.2</v>
      </c>
      <c r="I213" s="9">
        <f t="shared" si="14"/>
        <v>3161.9300000000003</v>
      </c>
      <c r="J213" s="9">
        <f t="shared" si="15"/>
        <v>4214.34</v>
      </c>
    </row>
    <row r="214" spans="1:10" s="8" customFormat="1" ht="14.25" customHeight="1">
      <c r="A214" s="14" t="s">
        <v>653</v>
      </c>
      <c r="B214" s="14">
        <v>13</v>
      </c>
      <c r="C214" s="14" t="s">
        <v>691</v>
      </c>
      <c r="D214" s="14" t="s">
        <v>15</v>
      </c>
      <c r="E214" s="14" t="s">
        <v>692</v>
      </c>
      <c r="F214" s="14" t="s">
        <v>693</v>
      </c>
      <c r="G214" s="9">
        <f t="shared" si="12"/>
        <v>2397.5299999999997</v>
      </c>
      <c r="H214" s="9">
        <f t="shared" si="13"/>
        <v>2686.13</v>
      </c>
      <c r="I214" s="9">
        <f t="shared" si="14"/>
        <v>3159.8599999999997</v>
      </c>
      <c r="J214" s="9">
        <f t="shared" si="15"/>
        <v>4212.27</v>
      </c>
    </row>
    <row r="215" spans="1:10" s="8" customFormat="1" ht="14.25" customHeight="1">
      <c r="A215" s="14" t="s">
        <v>653</v>
      </c>
      <c r="B215" s="14">
        <v>14</v>
      </c>
      <c r="C215" s="14" t="s">
        <v>694</v>
      </c>
      <c r="D215" s="14" t="s">
        <v>15</v>
      </c>
      <c r="E215" s="14" t="s">
        <v>695</v>
      </c>
      <c r="F215" s="14" t="s">
        <v>696</v>
      </c>
      <c r="G215" s="9">
        <f t="shared" si="12"/>
        <v>2396.6000000000004</v>
      </c>
      <c r="H215" s="9">
        <f t="shared" si="13"/>
        <v>2685.2</v>
      </c>
      <c r="I215" s="9">
        <f t="shared" si="14"/>
        <v>3158.9300000000003</v>
      </c>
      <c r="J215" s="9">
        <f t="shared" si="15"/>
        <v>4211.34</v>
      </c>
    </row>
    <row r="216" spans="1:10" s="8" customFormat="1" ht="14.25" customHeight="1">
      <c r="A216" s="14" t="s">
        <v>653</v>
      </c>
      <c r="B216" s="14">
        <v>15</v>
      </c>
      <c r="C216" s="14" t="s">
        <v>697</v>
      </c>
      <c r="D216" s="14" t="s">
        <v>15</v>
      </c>
      <c r="E216" s="14" t="s">
        <v>698</v>
      </c>
      <c r="F216" s="14" t="s">
        <v>699</v>
      </c>
      <c r="G216" s="9">
        <f t="shared" si="12"/>
        <v>2360.8100000000004</v>
      </c>
      <c r="H216" s="9">
        <f t="shared" si="13"/>
        <v>2649.41</v>
      </c>
      <c r="I216" s="9">
        <f t="shared" si="14"/>
        <v>3123.1400000000003</v>
      </c>
      <c r="J216" s="9">
        <f t="shared" si="15"/>
        <v>4175.55</v>
      </c>
    </row>
    <row r="217" spans="1:10" s="8" customFormat="1" ht="14.25" customHeight="1">
      <c r="A217" s="14" t="s">
        <v>653</v>
      </c>
      <c r="B217" s="14">
        <v>16</v>
      </c>
      <c r="C217" s="14" t="s">
        <v>700</v>
      </c>
      <c r="D217" s="14" t="s">
        <v>15</v>
      </c>
      <c r="E217" s="14" t="s">
        <v>701</v>
      </c>
      <c r="F217" s="14" t="s">
        <v>702</v>
      </c>
      <c r="G217" s="9">
        <f t="shared" si="12"/>
        <v>2358.9</v>
      </c>
      <c r="H217" s="9">
        <f t="shared" si="13"/>
        <v>2647.5</v>
      </c>
      <c r="I217" s="9">
        <f t="shared" si="14"/>
        <v>3121.23</v>
      </c>
      <c r="J217" s="9">
        <f t="shared" si="15"/>
        <v>4173.64</v>
      </c>
    </row>
    <row r="218" spans="1:10" s="8" customFormat="1" ht="14.25" customHeight="1">
      <c r="A218" s="14" t="s">
        <v>653</v>
      </c>
      <c r="B218" s="14">
        <v>17</v>
      </c>
      <c r="C218" s="14" t="s">
        <v>703</v>
      </c>
      <c r="D218" s="14" t="s">
        <v>15</v>
      </c>
      <c r="E218" s="14" t="s">
        <v>704</v>
      </c>
      <c r="F218" s="14" t="s">
        <v>705</v>
      </c>
      <c r="G218" s="9">
        <f t="shared" si="12"/>
        <v>2344.9</v>
      </c>
      <c r="H218" s="9">
        <f t="shared" si="13"/>
        <v>2633.5</v>
      </c>
      <c r="I218" s="9">
        <f t="shared" si="14"/>
        <v>3107.23</v>
      </c>
      <c r="J218" s="9">
        <f t="shared" si="15"/>
        <v>4159.64</v>
      </c>
    </row>
    <row r="219" spans="1:10" s="8" customFormat="1" ht="14.25" customHeight="1">
      <c r="A219" s="14" t="s">
        <v>653</v>
      </c>
      <c r="B219" s="14">
        <v>18</v>
      </c>
      <c r="C219" s="14" t="s">
        <v>706</v>
      </c>
      <c r="D219" s="14" t="s">
        <v>15</v>
      </c>
      <c r="E219" s="14" t="s">
        <v>707</v>
      </c>
      <c r="F219" s="14" t="s">
        <v>80</v>
      </c>
      <c r="G219" s="9">
        <f t="shared" si="12"/>
        <v>2407.34</v>
      </c>
      <c r="H219" s="9">
        <f t="shared" si="13"/>
        <v>2695.94</v>
      </c>
      <c r="I219" s="9">
        <f t="shared" si="14"/>
        <v>3169.67</v>
      </c>
      <c r="J219" s="9">
        <f t="shared" si="15"/>
        <v>4222.08</v>
      </c>
    </row>
    <row r="220" spans="1:10" s="8" customFormat="1" ht="14.25" customHeight="1">
      <c r="A220" s="14" t="s">
        <v>653</v>
      </c>
      <c r="B220" s="14">
        <v>19</v>
      </c>
      <c r="C220" s="14" t="s">
        <v>708</v>
      </c>
      <c r="D220" s="14" t="s">
        <v>15</v>
      </c>
      <c r="E220" s="14" t="s">
        <v>709</v>
      </c>
      <c r="F220" s="14" t="s">
        <v>710</v>
      </c>
      <c r="G220" s="9">
        <f t="shared" si="12"/>
        <v>2452.17</v>
      </c>
      <c r="H220" s="9">
        <f t="shared" si="13"/>
        <v>2740.77</v>
      </c>
      <c r="I220" s="9">
        <f t="shared" si="14"/>
        <v>3214.5</v>
      </c>
      <c r="J220" s="9">
        <f t="shared" si="15"/>
        <v>4266.91</v>
      </c>
    </row>
    <row r="221" spans="1:10" s="8" customFormat="1" ht="14.25" customHeight="1">
      <c r="A221" s="14" t="s">
        <v>653</v>
      </c>
      <c r="B221" s="14">
        <v>20</v>
      </c>
      <c r="C221" s="14" t="s">
        <v>711</v>
      </c>
      <c r="D221" s="14" t="s">
        <v>15</v>
      </c>
      <c r="E221" s="14" t="s">
        <v>712</v>
      </c>
      <c r="F221" s="14" t="s">
        <v>46</v>
      </c>
      <c r="G221" s="9">
        <f t="shared" si="12"/>
        <v>2447.17</v>
      </c>
      <c r="H221" s="9">
        <f t="shared" si="13"/>
        <v>2735.77</v>
      </c>
      <c r="I221" s="9">
        <f t="shared" si="14"/>
        <v>3209.5</v>
      </c>
      <c r="J221" s="9">
        <f t="shared" si="15"/>
        <v>4261.91</v>
      </c>
    </row>
    <row r="222" spans="1:10" s="8" customFormat="1" ht="14.25" customHeight="1">
      <c r="A222" s="14" t="s">
        <v>653</v>
      </c>
      <c r="B222" s="14">
        <v>21</v>
      </c>
      <c r="C222" s="14" t="s">
        <v>713</v>
      </c>
      <c r="D222" s="14" t="s">
        <v>15</v>
      </c>
      <c r="E222" s="14" t="s">
        <v>714</v>
      </c>
      <c r="F222" s="14" t="s">
        <v>715</v>
      </c>
      <c r="G222" s="9">
        <f t="shared" si="12"/>
        <v>2453.7</v>
      </c>
      <c r="H222" s="9">
        <f t="shared" si="13"/>
        <v>2742.3</v>
      </c>
      <c r="I222" s="9">
        <f t="shared" si="14"/>
        <v>3216.0299999999997</v>
      </c>
      <c r="J222" s="9">
        <f t="shared" si="15"/>
        <v>4268.4400000000005</v>
      </c>
    </row>
    <row r="223" spans="1:10" s="8" customFormat="1" ht="14.25" customHeight="1">
      <c r="A223" s="14" t="s">
        <v>653</v>
      </c>
      <c r="B223" s="14">
        <v>22</v>
      </c>
      <c r="C223" s="14" t="s">
        <v>716</v>
      </c>
      <c r="D223" s="14" t="s">
        <v>15</v>
      </c>
      <c r="E223" s="14" t="s">
        <v>717</v>
      </c>
      <c r="F223" s="14" t="s">
        <v>718</v>
      </c>
      <c r="G223" s="9">
        <f t="shared" si="12"/>
        <v>2436.6400000000003</v>
      </c>
      <c r="H223" s="9">
        <f t="shared" si="13"/>
        <v>2725.24</v>
      </c>
      <c r="I223" s="9">
        <f t="shared" si="14"/>
        <v>3198.9700000000003</v>
      </c>
      <c r="J223" s="9">
        <f t="shared" si="15"/>
        <v>4251.38</v>
      </c>
    </row>
    <row r="224" spans="1:10" s="8" customFormat="1" ht="14.25" customHeight="1">
      <c r="A224" s="14" t="s">
        <v>653</v>
      </c>
      <c r="B224" s="14">
        <v>23</v>
      </c>
      <c r="C224" s="14" t="s">
        <v>719</v>
      </c>
      <c r="D224" s="14" t="s">
        <v>15</v>
      </c>
      <c r="E224" s="14" t="s">
        <v>720</v>
      </c>
      <c r="F224" s="14" t="s">
        <v>721</v>
      </c>
      <c r="G224" s="9">
        <f t="shared" si="12"/>
        <v>2384.12</v>
      </c>
      <c r="H224" s="9">
        <f t="shared" si="13"/>
        <v>2672.7200000000003</v>
      </c>
      <c r="I224" s="9">
        <f t="shared" si="14"/>
        <v>3146.45</v>
      </c>
      <c r="J224" s="9">
        <f t="shared" si="15"/>
        <v>4198.860000000001</v>
      </c>
    </row>
    <row r="225" spans="1:10" s="8" customFormat="1" ht="14.25" customHeight="1">
      <c r="A225" s="14" t="s">
        <v>722</v>
      </c>
      <c r="B225" s="14">
        <v>0</v>
      </c>
      <c r="C225" s="14" t="s">
        <v>723</v>
      </c>
      <c r="D225" s="14" t="s">
        <v>15</v>
      </c>
      <c r="E225" s="14" t="s">
        <v>724</v>
      </c>
      <c r="F225" s="14" t="s">
        <v>725</v>
      </c>
      <c r="G225" s="9">
        <f t="shared" si="12"/>
        <v>2074.84</v>
      </c>
      <c r="H225" s="9">
        <f t="shared" si="13"/>
        <v>2363.44</v>
      </c>
      <c r="I225" s="9">
        <f t="shared" si="14"/>
        <v>2837.17</v>
      </c>
      <c r="J225" s="9">
        <f t="shared" si="15"/>
        <v>3889.58</v>
      </c>
    </row>
    <row r="226" spans="1:10" s="8" customFormat="1" ht="14.25" customHeight="1">
      <c r="A226" s="14" t="s">
        <v>722</v>
      </c>
      <c r="B226" s="14">
        <v>1</v>
      </c>
      <c r="C226" s="14" t="s">
        <v>726</v>
      </c>
      <c r="D226" s="14" t="s">
        <v>15</v>
      </c>
      <c r="E226" s="14" t="s">
        <v>727</v>
      </c>
      <c r="F226" s="14" t="s">
        <v>728</v>
      </c>
      <c r="G226" s="9">
        <f t="shared" si="12"/>
        <v>1954.39</v>
      </c>
      <c r="H226" s="9">
        <f t="shared" si="13"/>
        <v>2242.99</v>
      </c>
      <c r="I226" s="9">
        <f t="shared" si="14"/>
        <v>2716.7200000000003</v>
      </c>
      <c r="J226" s="9">
        <f t="shared" si="15"/>
        <v>3769.13</v>
      </c>
    </row>
    <row r="227" spans="1:10" s="8" customFormat="1" ht="14.25" customHeight="1">
      <c r="A227" s="14" t="s">
        <v>722</v>
      </c>
      <c r="B227" s="14">
        <v>2</v>
      </c>
      <c r="C227" s="14" t="s">
        <v>729</v>
      </c>
      <c r="D227" s="14" t="s">
        <v>15</v>
      </c>
      <c r="E227" s="14" t="s">
        <v>730</v>
      </c>
      <c r="F227" s="14" t="s">
        <v>731</v>
      </c>
      <c r="G227" s="9">
        <f t="shared" si="12"/>
        <v>1915.7600000000002</v>
      </c>
      <c r="H227" s="9">
        <f t="shared" si="13"/>
        <v>2204.36</v>
      </c>
      <c r="I227" s="9">
        <f t="shared" si="14"/>
        <v>2678.09</v>
      </c>
      <c r="J227" s="9">
        <f t="shared" si="15"/>
        <v>3730.5</v>
      </c>
    </row>
    <row r="228" spans="1:10" s="8" customFormat="1" ht="14.25" customHeight="1">
      <c r="A228" s="14" t="s">
        <v>722</v>
      </c>
      <c r="B228" s="14">
        <v>3</v>
      </c>
      <c r="C228" s="14" t="s">
        <v>732</v>
      </c>
      <c r="D228" s="14" t="s">
        <v>15</v>
      </c>
      <c r="E228" s="14" t="s">
        <v>733</v>
      </c>
      <c r="F228" s="14" t="s">
        <v>734</v>
      </c>
      <c r="G228" s="9">
        <f t="shared" si="12"/>
        <v>1889.24</v>
      </c>
      <c r="H228" s="9">
        <f t="shared" si="13"/>
        <v>2177.84</v>
      </c>
      <c r="I228" s="9">
        <f t="shared" si="14"/>
        <v>2651.5699999999997</v>
      </c>
      <c r="J228" s="9">
        <f t="shared" si="15"/>
        <v>3703.98</v>
      </c>
    </row>
    <row r="229" spans="1:10" s="8" customFormat="1" ht="14.25" customHeight="1">
      <c r="A229" s="14" t="s">
        <v>722</v>
      </c>
      <c r="B229" s="14">
        <v>4</v>
      </c>
      <c r="C229" s="14" t="s">
        <v>735</v>
      </c>
      <c r="D229" s="14" t="s">
        <v>15</v>
      </c>
      <c r="E229" s="14" t="s">
        <v>736</v>
      </c>
      <c r="F229" s="14" t="s">
        <v>737</v>
      </c>
      <c r="G229" s="9">
        <f t="shared" si="12"/>
        <v>1907.15</v>
      </c>
      <c r="H229" s="9">
        <f t="shared" si="13"/>
        <v>2195.75</v>
      </c>
      <c r="I229" s="9">
        <f t="shared" si="14"/>
        <v>2669.48</v>
      </c>
      <c r="J229" s="9">
        <f t="shared" si="15"/>
        <v>3721.8900000000003</v>
      </c>
    </row>
    <row r="230" spans="1:10" s="8" customFormat="1" ht="14.25" customHeight="1">
      <c r="A230" s="14" t="s">
        <v>722</v>
      </c>
      <c r="B230" s="14">
        <v>5</v>
      </c>
      <c r="C230" s="14" t="s">
        <v>738</v>
      </c>
      <c r="D230" s="14" t="s">
        <v>15</v>
      </c>
      <c r="E230" s="14" t="s">
        <v>739</v>
      </c>
      <c r="F230" s="14" t="s">
        <v>740</v>
      </c>
      <c r="G230" s="9">
        <f t="shared" si="12"/>
        <v>1903.48</v>
      </c>
      <c r="H230" s="9">
        <f t="shared" si="13"/>
        <v>2192.08</v>
      </c>
      <c r="I230" s="9">
        <f t="shared" si="14"/>
        <v>2665.81</v>
      </c>
      <c r="J230" s="9">
        <f t="shared" si="15"/>
        <v>3718.2200000000003</v>
      </c>
    </row>
    <row r="231" spans="1:10" s="8" customFormat="1" ht="14.25" customHeight="1">
      <c r="A231" s="14" t="s">
        <v>722</v>
      </c>
      <c r="B231" s="14">
        <v>6</v>
      </c>
      <c r="C231" s="14" t="s">
        <v>741</v>
      </c>
      <c r="D231" s="14" t="s">
        <v>15</v>
      </c>
      <c r="E231" s="14" t="s">
        <v>742</v>
      </c>
      <c r="F231" s="14" t="s">
        <v>743</v>
      </c>
      <c r="G231" s="9">
        <f t="shared" si="12"/>
        <v>1943.96</v>
      </c>
      <c r="H231" s="9">
        <f t="shared" si="13"/>
        <v>2232.56</v>
      </c>
      <c r="I231" s="9">
        <f t="shared" si="14"/>
        <v>2706.29</v>
      </c>
      <c r="J231" s="9">
        <f t="shared" si="15"/>
        <v>3758.7</v>
      </c>
    </row>
    <row r="232" spans="1:10" s="8" customFormat="1" ht="14.25" customHeight="1">
      <c r="A232" s="14" t="s">
        <v>722</v>
      </c>
      <c r="B232" s="14">
        <v>7</v>
      </c>
      <c r="C232" s="14" t="s">
        <v>744</v>
      </c>
      <c r="D232" s="14" t="s">
        <v>15</v>
      </c>
      <c r="E232" s="14" t="s">
        <v>745</v>
      </c>
      <c r="F232" s="14" t="s">
        <v>746</v>
      </c>
      <c r="G232" s="9">
        <f t="shared" si="12"/>
        <v>1990.95</v>
      </c>
      <c r="H232" s="9">
        <f t="shared" si="13"/>
        <v>2279.55</v>
      </c>
      <c r="I232" s="9">
        <f t="shared" si="14"/>
        <v>2753.2799999999997</v>
      </c>
      <c r="J232" s="9">
        <f t="shared" si="15"/>
        <v>3805.69</v>
      </c>
    </row>
    <row r="233" spans="1:10" s="8" customFormat="1" ht="14.25" customHeight="1">
      <c r="A233" s="14" t="s">
        <v>722</v>
      </c>
      <c r="B233" s="14">
        <v>8</v>
      </c>
      <c r="C233" s="14" t="s">
        <v>747</v>
      </c>
      <c r="D233" s="14" t="s">
        <v>15</v>
      </c>
      <c r="E233" s="14" t="s">
        <v>748</v>
      </c>
      <c r="F233" s="14" t="s">
        <v>749</v>
      </c>
      <c r="G233" s="9">
        <f t="shared" si="12"/>
        <v>2102.54</v>
      </c>
      <c r="H233" s="9">
        <f t="shared" si="13"/>
        <v>2391.14</v>
      </c>
      <c r="I233" s="9">
        <f t="shared" si="14"/>
        <v>2864.87</v>
      </c>
      <c r="J233" s="9">
        <f t="shared" si="15"/>
        <v>3917.2799999999997</v>
      </c>
    </row>
    <row r="234" spans="1:10" s="8" customFormat="1" ht="14.25" customHeight="1">
      <c r="A234" s="14" t="s">
        <v>722</v>
      </c>
      <c r="B234" s="14">
        <v>9</v>
      </c>
      <c r="C234" s="14" t="s">
        <v>750</v>
      </c>
      <c r="D234" s="14" t="s">
        <v>15</v>
      </c>
      <c r="E234" s="14" t="s">
        <v>751</v>
      </c>
      <c r="F234" s="14" t="s">
        <v>752</v>
      </c>
      <c r="G234" s="9">
        <f t="shared" si="12"/>
        <v>2168.86</v>
      </c>
      <c r="H234" s="9">
        <f t="shared" si="13"/>
        <v>2457.46</v>
      </c>
      <c r="I234" s="9">
        <f t="shared" si="14"/>
        <v>2931.19</v>
      </c>
      <c r="J234" s="9">
        <f t="shared" si="15"/>
        <v>3983.6000000000004</v>
      </c>
    </row>
    <row r="235" spans="1:10" s="8" customFormat="1" ht="14.25" customHeight="1">
      <c r="A235" s="14" t="s">
        <v>722</v>
      </c>
      <c r="B235" s="14">
        <v>10</v>
      </c>
      <c r="C235" s="14" t="s">
        <v>753</v>
      </c>
      <c r="D235" s="14" t="s">
        <v>15</v>
      </c>
      <c r="E235" s="14" t="s">
        <v>754</v>
      </c>
      <c r="F235" s="14" t="s">
        <v>755</v>
      </c>
      <c r="G235" s="9">
        <f t="shared" si="12"/>
        <v>2362.7</v>
      </c>
      <c r="H235" s="9">
        <f t="shared" si="13"/>
        <v>2651.3</v>
      </c>
      <c r="I235" s="9">
        <f t="shared" si="14"/>
        <v>3125.0299999999997</v>
      </c>
      <c r="J235" s="9">
        <f t="shared" si="15"/>
        <v>4177.4400000000005</v>
      </c>
    </row>
    <row r="236" spans="1:10" s="8" customFormat="1" ht="14.25" customHeight="1">
      <c r="A236" s="14" t="s">
        <v>722</v>
      </c>
      <c r="B236" s="14">
        <v>11</v>
      </c>
      <c r="C236" s="14" t="s">
        <v>756</v>
      </c>
      <c r="D236" s="14" t="s">
        <v>15</v>
      </c>
      <c r="E236" s="14" t="s">
        <v>757</v>
      </c>
      <c r="F236" s="14" t="s">
        <v>758</v>
      </c>
      <c r="G236" s="9">
        <f t="shared" si="12"/>
        <v>2399.5299999999997</v>
      </c>
      <c r="H236" s="9">
        <f t="shared" si="13"/>
        <v>2688.13</v>
      </c>
      <c r="I236" s="9">
        <f t="shared" si="14"/>
        <v>3161.8599999999997</v>
      </c>
      <c r="J236" s="9">
        <f t="shared" si="15"/>
        <v>4214.27</v>
      </c>
    </row>
    <row r="237" spans="1:10" s="8" customFormat="1" ht="14.25" customHeight="1">
      <c r="A237" s="14" t="s">
        <v>722</v>
      </c>
      <c r="B237" s="14">
        <v>12</v>
      </c>
      <c r="C237" s="14" t="s">
        <v>70</v>
      </c>
      <c r="D237" s="14" t="s">
        <v>15</v>
      </c>
      <c r="E237" s="14" t="s">
        <v>759</v>
      </c>
      <c r="F237" s="14" t="s">
        <v>281</v>
      </c>
      <c r="G237" s="9">
        <f t="shared" si="12"/>
        <v>2361.69</v>
      </c>
      <c r="H237" s="9">
        <f t="shared" si="13"/>
        <v>2650.29</v>
      </c>
      <c r="I237" s="9">
        <f t="shared" si="14"/>
        <v>3124.02</v>
      </c>
      <c r="J237" s="9">
        <f t="shared" si="15"/>
        <v>4176.43</v>
      </c>
    </row>
    <row r="238" spans="1:10" s="8" customFormat="1" ht="14.25" customHeight="1">
      <c r="A238" s="14" t="s">
        <v>722</v>
      </c>
      <c r="B238" s="14">
        <v>13</v>
      </c>
      <c r="C238" s="14" t="s">
        <v>760</v>
      </c>
      <c r="D238" s="14" t="s">
        <v>15</v>
      </c>
      <c r="E238" s="14" t="s">
        <v>761</v>
      </c>
      <c r="F238" s="14" t="s">
        <v>762</v>
      </c>
      <c r="G238" s="9">
        <f t="shared" si="12"/>
        <v>2331.7200000000003</v>
      </c>
      <c r="H238" s="9">
        <f t="shared" si="13"/>
        <v>2620.3199999999997</v>
      </c>
      <c r="I238" s="9">
        <f t="shared" si="14"/>
        <v>3094.05</v>
      </c>
      <c r="J238" s="9">
        <f t="shared" si="15"/>
        <v>4146.46</v>
      </c>
    </row>
    <row r="239" spans="1:10" s="8" customFormat="1" ht="14.25" customHeight="1">
      <c r="A239" s="14" t="s">
        <v>722</v>
      </c>
      <c r="B239" s="14">
        <v>14</v>
      </c>
      <c r="C239" s="14" t="s">
        <v>763</v>
      </c>
      <c r="D239" s="14" t="s">
        <v>15</v>
      </c>
      <c r="E239" s="14" t="s">
        <v>764</v>
      </c>
      <c r="F239" s="14" t="s">
        <v>765</v>
      </c>
      <c r="G239" s="9">
        <f t="shared" si="12"/>
        <v>2200.34</v>
      </c>
      <c r="H239" s="9">
        <f t="shared" si="13"/>
        <v>2488.94</v>
      </c>
      <c r="I239" s="9">
        <f t="shared" si="14"/>
        <v>2962.67</v>
      </c>
      <c r="J239" s="9">
        <f t="shared" si="15"/>
        <v>4015.08</v>
      </c>
    </row>
    <row r="240" spans="1:10" s="8" customFormat="1" ht="14.25" customHeight="1">
      <c r="A240" s="14" t="s">
        <v>722</v>
      </c>
      <c r="B240" s="14">
        <v>15</v>
      </c>
      <c r="C240" s="14" t="s">
        <v>766</v>
      </c>
      <c r="D240" s="14" t="s">
        <v>15</v>
      </c>
      <c r="E240" s="14" t="s">
        <v>767</v>
      </c>
      <c r="F240" s="14" t="s">
        <v>768</v>
      </c>
      <c r="G240" s="9">
        <f t="shared" si="12"/>
        <v>2191.01</v>
      </c>
      <c r="H240" s="9">
        <f t="shared" si="13"/>
        <v>2479.6099999999997</v>
      </c>
      <c r="I240" s="9">
        <f t="shared" si="14"/>
        <v>2953.34</v>
      </c>
      <c r="J240" s="9">
        <f t="shared" si="15"/>
        <v>4005.75</v>
      </c>
    </row>
    <row r="241" spans="1:10" s="8" customFormat="1" ht="14.25" customHeight="1">
      <c r="A241" s="14" t="s">
        <v>722</v>
      </c>
      <c r="B241" s="14">
        <v>16</v>
      </c>
      <c r="C241" s="14" t="s">
        <v>769</v>
      </c>
      <c r="D241" s="14" t="s">
        <v>15</v>
      </c>
      <c r="E241" s="14" t="s">
        <v>770</v>
      </c>
      <c r="F241" s="14" t="s">
        <v>771</v>
      </c>
      <c r="G241" s="9">
        <f t="shared" si="12"/>
        <v>2191.08</v>
      </c>
      <c r="H241" s="9">
        <f t="shared" si="13"/>
        <v>2479.6800000000003</v>
      </c>
      <c r="I241" s="9">
        <f t="shared" si="14"/>
        <v>2953.41</v>
      </c>
      <c r="J241" s="9">
        <f t="shared" si="15"/>
        <v>4005.82</v>
      </c>
    </row>
    <row r="242" spans="1:10" s="8" customFormat="1" ht="14.25" customHeight="1">
      <c r="A242" s="14" t="s">
        <v>722</v>
      </c>
      <c r="B242" s="14">
        <v>17</v>
      </c>
      <c r="C242" s="14" t="s">
        <v>772</v>
      </c>
      <c r="D242" s="14" t="s">
        <v>15</v>
      </c>
      <c r="E242" s="14" t="s">
        <v>773</v>
      </c>
      <c r="F242" s="14" t="s">
        <v>774</v>
      </c>
      <c r="G242" s="9">
        <f t="shared" si="12"/>
        <v>2193.13</v>
      </c>
      <c r="H242" s="9">
        <f t="shared" si="13"/>
        <v>2481.73</v>
      </c>
      <c r="I242" s="9">
        <f t="shared" si="14"/>
        <v>2955.46</v>
      </c>
      <c r="J242" s="9">
        <f t="shared" si="15"/>
        <v>4007.87</v>
      </c>
    </row>
    <row r="243" spans="1:10" s="8" customFormat="1" ht="14.25" customHeight="1">
      <c r="A243" s="14" t="s">
        <v>722</v>
      </c>
      <c r="B243" s="14">
        <v>18</v>
      </c>
      <c r="C243" s="14" t="s">
        <v>775</v>
      </c>
      <c r="D243" s="14" t="s">
        <v>15</v>
      </c>
      <c r="E243" s="14" t="s">
        <v>776</v>
      </c>
      <c r="F243" s="14" t="s">
        <v>777</v>
      </c>
      <c r="G243" s="9">
        <f t="shared" si="12"/>
        <v>2349.58</v>
      </c>
      <c r="H243" s="9">
        <f t="shared" si="13"/>
        <v>2638.1800000000003</v>
      </c>
      <c r="I243" s="9">
        <f t="shared" si="14"/>
        <v>3111.91</v>
      </c>
      <c r="J243" s="9">
        <f t="shared" si="15"/>
        <v>4164.32</v>
      </c>
    </row>
    <row r="244" spans="1:10" s="8" customFormat="1" ht="14.25" customHeight="1">
      <c r="A244" s="14" t="s">
        <v>722</v>
      </c>
      <c r="B244" s="14">
        <v>19</v>
      </c>
      <c r="C244" s="14" t="s">
        <v>778</v>
      </c>
      <c r="D244" s="14" t="s">
        <v>15</v>
      </c>
      <c r="E244" s="14" t="s">
        <v>779</v>
      </c>
      <c r="F244" s="14" t="s">
        <v>780</v>
      </c>
      <c r="G244" s="9">
        <f t="shared" si="12"/>
        <v>2434.11</v>
      </c>
      <c r="H244" s="9">
        <f t="shared" si="13"/>
        <v>2722.71</v>
      </c>
      <c r="I244" s="9">
        <f t="shared" si="14"/>
        <v>3196.44</v>
      </c>
      <c r="J244" s="9">
        <f t="shared" si="15"/>
        <v>4248.85</v>
      </c>
    </row>
    <row r="245" spans="1:10" s="8" customFormat="1" ht="14.25" customHeight="1">
      <c r="A245" s="14" t="s">
        <v>722</v>
      </c>
      <c r="B245" s="14">
        <v>20</v>
      </c>
      <c r="C245" s="14" t="s">
        <v>61</v>
      </c>
      <c r="D245" s="14" t="s">
        <v>15</v>
      </c>
      <c r="E245" s="14" t="s">
        <v>781</v>
      </c>
      <c r="F245" s="14" t="s">
        <v>782</v>
      </c>
      <c r="G245" s="9">
        <f t="shared" si="12"/>
        <v>2441.4300000000003</v>
      </c>
      <c r="H245" s="9">
        <f t="shared" si="13"/>
        <v>2730.0299999999997</v>
      </c>
      <c r="I245" s="9">
        <f t="shared" si="14"/>
        <v>3203.76</v>
      </c>
      <c r="J245" s="9">
        <f t="shared" si="15"/>
        <v>4256.17</v>
      </c>
    </row>
    <row r="246" spans="1:10" s="8" customFormat="1" ht="14.25" customHeight="1">
      <c r="A246" s="14" t="s">
        <v>722</v>
      </c>
      <c r="B246" s="14">
        <v>21</v>
      </c>
      <c r="C246" s="14" t="s">
        <v>783</v>
      </c>
      <c r="D246" s="14" t="s">
        <v>15</v>
      </c>
      <c r="E246" s="14" t="s">
        <v>784</v>
      </c>
      <c r="F246" s="14" t="s">
        <v>785</v>
      </c>
      <c r="G246" s="9">
        <f t="shared" si="12"/>
        <v>2444.91</v>
      </c>
      <c r="H246" s="9">
        <f t="shared" si="13"/>
        <v>2733.51</v>
      </c>
      <c r="I246" s="9">
        <f t="shared" si="14"/>
        <v>3207.24</v>
      </c>
      <c r="J246" s="9">
        <f t="shared" si="15"/>
        <v>4259.65</v>
      </c>
    </row>
    <row r="247" spans="1:10" s="8" customFormat="1" ht="14.25" customHeight="1">
      <c r="A247" s="14" t="s">
        <v>722</v>
      </c>
      <c r="B247" s="14">
        <v>22</v>
      </c>
      <c r="C247" s="14" t="s">
        <v>786</v>
      </c>
      <c r="D247" s="14" t="s">
        <v>15</v>
      </c>
      <c r="E247" s="14" t="s">
        <v>787</v>
      </c>
      <c r="F247" s="14" t="s">
        <v>788</v>
      </c>
      <c r="G247" s="9">
        <f t="shared" si="12"/>
        <v>2412.61</v>
      </c>
      <c r="H247" s="9">
        <f t="shared" si="13"/>
        <v>2701.21</v>
      </c>
      <c r="I247" s="9">
        <f t="shared" si="14"/>
        <v>3174.94</v>
      </c>
      <c r="J247" s="9">
        <f t="shared" si="15"/>
        <v>4227.35</v>
      </c>
    </row>
    <row r="248" spans="1:10" s="8" customFormat="1" ht="14.25" customHeight="1">
      <c r="A248" s="14" t="s">
        <v>722</v>
      </c>
      <c r="B248" s="14">
        <v>23</v>
      </c>
      <c r="C248" s="14" t="s">
        <v>789</v>
      </c>
      <c r="D248" s="14" t="s">
        <v>15</v>
      </c>
      <c r="E248" s="14" t="s">
        <v>790</v>
      </c>
      <c r="F248" s="14" t="s">
        <v>791</v>
      </c>
      <c r="G248" s="9">
        <f t="shared" si="12"/>
        <v>2364.62</v>
      </c>
      <c r="H248" s="9">
        <f t="shared" si="13"/>
        <v>2653.2200000000003</v>
      </c>
      <c r="I248" s="9">
        <f t="shared" si="14"/>
        <v>3126.95</v>
      </c>
      <c r="J248" s="9">
        <f t="shared" si="15"/>
        <v>4179.360000000001</v>
      </c>
    </row>
    <row r="249" spans="1:10" s="8" customFormat="1" ht="14.25" customHeight="1">
      <c r="A249" s="14" t="s">
        <v>792</v>
      </c>
      <c r="B249" s="14">
        <v>0</v>
      </c>
      <c r="C249" s="14" t="s">
        <v>793</v>
      </c>
      <c r="D249" s="14" t="s">
        <v>15</v>
      </c>
      <c r="E249" s="14" t="s">
        <v>794</v>
      </c>
      <c r="F249" s="14" t="s">
        <v>795</v>
      </c>
      <c r="G249" s="9">
        <f t="shared" si="12"/>
        <v>2108.63</v>
      </c>
      <c r="H249" s="9">
        <f t="shared" si="13"/>
        <v>2397.23</v>
      </c>
      <c r="I249" s="9">
        <f t="shared" si="14"/>
        <v>2870.96</v>
      </c>
      <c r="J249" s="9">
        <f t="shared" si="15"/>
        <v>3923.37</v>
      </c>
    </row>
    <row r="250" spans="1:10" s="8" customFormat="1" ht="14.25" customHeight="1">
      <c r="A250" s="14" t="s">
        <v>792</v>
      </c>
      <c r="B250" s="14">
        <v>1</v>
      </c>
      <c r="C250" s="14" t="s">
        <v>796</v>
      </c>
      <c r="D250" s="14" t="s">
        <v>15</v>
      </c>
      <c r="E250" s="14" t="s">
        <v>797</v>
      </c>
      <c r="F250" s="14" t="s">
        <v>798</v>
      </c>
      <c r="G250" s="9">
        <f t="shared" si="12"/>
        <v>1974.3200000000002</v>
      </c>
      <c r="H250" s="9">
        <f t="shared" si="13"/>
        <v>2262.92</v>
      </c>
      <c r="I250" s="9">
        <f t="shared" si="14"/>
        <v>2736.65</v>
      </c>
      <c r="J250" s="9">
        <f t="shared" si="15"/>
        <v>3789.06</v>
      </c>
    </row>
    <row r="251" spans="1:10" s="8" customFormat="1" ht="14.25" customHeight="1">
      <c r="A251" s="14" t="s">
        <v>792</v>
      </c>
      <c r="B251" s="14">
        <v>2</v>
      </c>
      <c r="C251" s="14" t="s">
        <v>799</v>
      </c>
      <c r="D251" s="14" t="s">
        <v>15</v>
      </c>
      <c r="E251" s="14" t="s">
        <v>800</v>
      </c>
      <c r="F251" s="14" t="s">
        <v>801</v>
      </c>
      <c r="G251" s="9">
        <f t="shared" si="12"/>
        <v>2319.02</v>
      </c>
      <c r="H251" s="9">
        <f t="shared" si="13"/>
        <v>2607.62</v>
      </c>
      <c r="I251" s="9">
        <f t="shared" si="14"/>
        <v>3081.35</v>
      </c>
      <c r="J251" s="9">
        <f t="shared" si="15"/>
        <v>4133.76</v>
      </c>
    </row>
    <row r="252" spans="1:10" s="8" customFormat="1" ht="14.25" customHeight="1">
      <c r="A252" s="14" t="s">
        <v>792</v>
      </c>
      <c r="B252" s="14">
        <v>3</v>
      </c>
      <c r="C252" s="14" t="s">
        <v>802</v>
      </c>
      <c r="D252" s="14" t="s">
        <v>15</v>
      </c>
      <c r="E252" s="14" t="s">
        <v>803</v>
      </c>
      <c r="F252" s="14" t="s">
        <v>804</v>
      </c>
      <c r="G252" s="9">
        <f t="shared" si="12"/>
        <v>2318.69</v>
      </c>
      <c r="H252" s="9">
        <f t="shared" si="13"/>
        <v>2607.29</v>
      </c>
      <c r="I252" s="9">
        <f t="shared" si="14"/>
        <v>3081.02</v>
      </c>
      <c r="J252" s="9">
        <f t="shared" si="15"/>
        <v>4133.43</v>
      </c>
    </row>
    <row r="253" spans="1:10" s="8" customFormat="1" ht="14.25" customHeight="1">
      <c r="A253" s="14" t="s">
        <v>792</v>
      </c>
      <c r="B253" s="14">
        <v>4</v>
      </c>
      <c r="C253" s="14" t="s">
        <v>805</v>
      </c>
      <c r="D253" s="14" t="s">
        <v>15</v>
      </c>
      <c r="E253" s="14" t="s">
        <v>806</v>
      </c>
      <c r="F253" s="14" t="s">
        <v>807</v>
      </c>
      <c r="G253" s="9">
        <f t="shared" si="12"/>
        <v>2322.8100000000004</v>
      </c>
      <c r="H253" s="9">
        <f t="shared" si="13"/>
        <v>2611.41</v>
      </c>
      <c r="I253" s="9">
        <f t="shared" si="14"/>
        <v>3085.1400000000003</v>
      </c>
      <c r="J253" s="9">
        <f t="shared" si="15"/>
        <v>4137.55</v>
      </c>
    </row>
    <row r="254" spans="1:10" s="8" customFormat="1" ht="14.25" customHeight="1">
      <c r="A254" s="14" t="s">
        <v>792</v>
      </c>
      <c r="B254" s="14">
        <v>5</v>
      </c>
      <c r="C254" s="14" t="s">
        <v>808</v>
      </c>
      <c r="D254" s="14" t="s">
        <v>809</v>
      </c>
      <c r="E254" s="14" t="s">
        <v>15</v>
      </c>
      <c r="F254" s="14" t="s">
        <v>810</v>
      </c>
      <c r="G254" s="9">
        <f t="shared" si="12"/>
        <v>1953.74</v>
      </c>
      <c r="H254" s="9">
        <f t="shared" si="13"/>
        <v>2242.34</v>
      </c>
      <c r="I254" s="9">
        <f t="shared" si="14"/>
        <v>2716.0699999999997</v>
      </c>
      <c r="J254" s="9">
        <f t="shared" si="15"/>
        <v>3768.48</v>
      </c>
    </row>
    <row r="255" spans="1:10" s="8" customFormat="1" ht="14.25" customHeight="1">
      <c r="A255" s="14" t="s">
        <v>792</v>
      </c>
      <c r="B255" s="14">
        <v>6</v>
      </c>
      <c r="C255" s="14" t="s">
        <v>811</v>
      </c>
      <c r="D255" s="14" t="s">
        <v>812</v>
      </c>
      <c r="E255" s="14" t="s">
        <v>15</v>
      </c>
      <c r="F255" s="14" t="s">
        <v>813</v>
      </c>
      <c r="G255" s="9">
        <f t="shared" si="12"/>
        <v>2164.11</v>
      </c>
      <c r="H255" s="9">
        <f t="shared" si="13"/>
        <v>2452.71</v>
      </c>
      <c r="I255" s="9">
        <f t="shared" si="14"/>
        <v>2926.44</v>
      </c>
      <c r="J255" s="9">
        <f t="shared" si="15"/>
        <v>3978.8500000000004</v>
      </c>
    </row>
    <row r="256" spans="1:10" s="8" customFormat="1" ht="14.25" customHeight="1">
      <c r="A256" s="14" t="s">
        <v>792</v>
      </c>
      <c r="B256" s="14">
        <v>7</v>
      </c>
      <c r="C256" s="14" t="s">
        <v>814</v>
      </c>
      <c r="D256" s="14" t="s">
        <v>15</v>
      </c>
      <c r="E256" s="14" t="s">
        <v>815</v>
      </c>
      <c r="F256" s="14" t="s">
        <v>66</v>
      </c>
      <c r="G256" s="9">
        <f t="shared" si="12"/>
        <v>2393.32</v>
      </c>
      <c r="H256" s="9">
        <f t="shared" si="13"/>
        <v>2681.92</v>
      </c>
      <c r="I256" s="9">
        <f t="shared" si="14"/>
        <v>3155.65</v>
      </c>
      <c r="J256" s="9">
        <f t="shared" si="15"/>
        <v>4208.06</v>
      </c>
    </row>
    <row r="257" spans="1:10" s="8" customFormat="1" ht="14.25" customHeight="1">
      <c r="A257" s="14" t="s">
        <v>792</v>
      </c>
      <c r="B257" s="14">
        <v>8</v>
      </c>
      <c r="C257" s="14" t="s">
        <v>816</v>
      </c>
      <c r="D257" s="14" t="s">
        <v>15</v>
      </c>
      <c r="E257" s="14" t="s">
        <v>817</v>
      </c>
      <c r="F257" s="14" t="s">
        <v>818</v>
      </c>
      <c r="G257" s="9">
        <f t="shared" si="12"/>
        <v>2451.2200000000003</v>
      </c>
      <c r="H257" s="9">
        <f t="shared" si="13"/>
        <v>2739.8199999999997</v>
      </c>
      <c r="I257" s="9">
        <f t="shared" si="14"/>
        <v>3213.55</v>
      </c>
      <c r="J257" s="9">
        <f t="shared" si="15"/>
        <v>4265.96</v>
      </c>
    </row>
    <row r="258" spans="1:10" s="8" customFormat="1" ht="14.25" customHeight="1">
      <c r="A258" s="14" t="s">
        <v>792</v>
      </c>
      <c r="B258" s="14">
        <v>9</v>
      </c>
      <c r="C258" s="14" t="s">
        <v>819</v>
      </c>
      <c r="D258" s="14" t="s">
        <v>15</v>
      </c>
      <c r="E258" s="14" t="s">
        <v>820</v>
      </c>
      <c r="F258" s="14" t="s">
        <v>821</v>
      </c>
      <c r="G258" s="9">
        <f t="shared" si="12"/>
        <v>2477.2799999999997</v>
      </c>
      <c r="H258" s="9">
        <f t="shared" si="13"/>
        <v>2765.88</v>
      </c>
      <c r="I258" s="9">
        <f t="shared" si="14"/>
        <v>3239.6099999999997</v>
      </c>
      <c r="J258" s="9">
        <f t="shared" si="15"/>
        <v>4292.02</v>
      </c>
    </row>
    <row r="259" spans="1:10" s="8" customFormat="1" ht="14.25" customHeight="1">
      <c r="A259" s="14" t="s">
        <v>792</v>
      </c>
      <c r="B259" s="14">
        <v>10</v>
      </c>
      <c r="C259" s="14" t="s">
        <v>822</v>
      </c>
      <c r="D259" s="14" t="s">
        <v>15</v>
      </c>
      <c r="E259" s="14" t="s">
        <v>823</v>
      </c>
      <c r="F259" s="14" t="s">
        <v>824</v>
      </c>
      <c r="G259" s="9">
        <f t="shared" si="12"/>
        <v>2512.3900000000003</v>
      </c>
      <c r="H259" s="9">
        <f t="shared" si="13"/>
        <v>2800.99</v>
      </c>
      <c r="I259" s="9">
        <f t="shared" si="14"/>
        <v>3274.7200000000003</v>
      </c>
      <c r="J259" s="9">
        <f t="shared" si="15"/>
        <v>4327.13</v>
      </c>
    </row>
    <row r="260" spans="1:10" s="8" customFormat="1" ht="14.25" customHeight="1">
      <c r="A260" s="14" t="s">
        <v>792</v>
      </c>
      <c r="B260" s="14">
        <v>11</v>
      </c>
      <c r="C260" s="14" t="s">
        <v>825</v>
      </c>
      <c r="D260" s="14" t="s">
        <v>15</v>
      </c>
      <c r="E260" s="14" t="s">
        <v>826</v>
      </c>
      <c r="F260" s="14" t="s">
        <v>827</v>
      </c>
      <c r="G260" s="9">
        <f t="shared" si="12"/>
        <v>2499.08</v>
      </c>
      <c r="H260" s="9">
        <f t="shared" si="13"/>
        <v>2787.6800000000003</v>
      </c>
      <c r="I260" s="9">
        <f t="shared" si="14"/>
        <v>3261.41</v>
      </c>
      <c r="J260" s="9">
        <f t="shared" si="15"/>
        <v>4313.82</v>
      </c>
    </row>
    <row r="261" spans="1:10" s="8" customFormat="1" ht="14.25" customHeight="1">
      <c r="A261" s="14" t="s">
        <v>792</v>
      </c>
      <c r="B261" s="14">
        <v>12</v>
      </c>
      <c r="C261" s="14" t="s">
        <v>828</v>
      </c>
      <c r="D261" s="14" t="s">
        <v>15</v>
      </c>
      <c r="E261" s="14" t="s">
        <v>829</v>
      </c>
      <c r="F261" s="14" t="s">
        <v>830</v>
      </c>
      <c r="G261" s="9">
        <f t="shared" si="12"/>
        <v>2474.41</v>
      </c>
      <c r="H261" s="9">
        <f t="shared" si="13"/>
        <v>2763.01</v>
      </c>
      <c r="I261" s="9">
        <f t="shared" si="14"/>
        <v>3236.74</v>
      </c>
      <c r="J261" s="9">
        <f t="shared" si="15"/>
        <v>4289.15</v>
      </c>
    </row>
    <row r="262" spans="1:10" s="8" customFormat="1" ht="14.25" customHeight="1">
      <c r="A262" s="14" t="s">
        <v>792</v>
      </c>
      <c r="B262" s="14">
        <v>13</v>
      </c>
      <c r="C262" s="14" t="s">
        <v>831</v>
      </c>
      <c r="D262" s="14" t="s">
        <v>15</v>
      </c>
      <c r="E262" s="14" t="s">
        <v>832</v>
      </c>
      <c r="F262" s="14" t="s">
        <v>833</v>
      </c>
      <c r="G262" s="9">
        <f t="shared" si="12"/>
        <v>2474.86</v>
      </c>
      <c r="H262" s="9">
        <f t="shared" si="13"/>
        <v>2763.46</v>
      </c>
      <c r="I262" s="9">
        <f t="shared" si="14"/>
        <v>3237.19</v>
      </c>
      <c r="J262" s="9">
        <f t="shared" si="15"/>
        <v>4289.6</v>
      </c>
    </row>
    <row r="263" spans="1:10" s="8" customFormat="1" ht="14.25" customHeight="1">
      <c r="A263" s="14" t="s">
        <v>792</v>
      </c>
      <c r="B263" s="14">
        <v>14</v>
      </c>
      <c r="C263" s="14" t="s">
        <v>834</v>
      </c>
      <c r="D263" s="14" t="s">
        <v>15</v>
      </c>
      <c r="E263" s="14" t="s">
        <v>835</v>
      </c>
      <c r="F263" s="14" t="s">
        <v>836</v>
      </c>
      <c r="G263" s="9">
        <f t="shared" si="12"/>
        <v>2467.74</v>
      </c>
      <c r="H263" s="9">
        <f t="shared" si="13"/>
        <v>2756.34</v>
      </c>
      <c r="I263" s="9">
        <f t="shared" si="14"/>
        <v>3230.0699999999997</v>
      </c>
      <c r="J263" s="9">
        <f t="shared" si="15"/>
        <v>4282.48</v>
      </c>
    </row>
    <row r="264" spans="1:10" s="8" customFormat="1" ht="14.25" customHeight="1">
      <c r="A264" s="14" t="s">
        <v>792</v>
      </c>
      <c r="B264" s="14">
        <v>15</v>
      </c>
      <c r="C264" s="14" t="s">
        <v>837</v>
      </c>
      <c r="D264" s="14" t="s">
        <v>15</v>
      </c>
      <c r="E264" s="14" t="s">
        <v>838</v>
      </c>
      <c r="F264" s="14" t="s">
        <v>839</v>
      </c>
      <c r="G264" s="9">
        <f t="shared" si="12"/>
        <v>2436.63</v>
      </c>
      <c r="H264" s="9">
        <f t="shared" si="13"/>
        <v>2725.23</v>
      </c>
      <c r="I264" s="9">
        <f t="shared" si="14"/>
        <v>3198.96</v>
      </c>
      <c r="J264" s="9">
        <f t="shared" si="15"/>
        <v>4251.37</v>
      </c>
    </row>
    <row r="265" spans="1:10" s="8" customFormat="1" ht="14.25" customHeight="1">
      <c r="A265" s="14" t="s">
        <v>792</v>
      </c>
      <c r="B265" s="14">
        <v>16</v>
      </c>
      <c r="C265" s="14" t="s">
        <v>840</v>
      </c>
      <c r="D265" s="14" t="s">
        <v>15</v>
      </c>
      <c r="E265" s="14" t="s">
        <v>841</v>
      </c>
      <c r="F265" s="14" t="s">
        <v>842</v>
      </c>
      <c r="G265" s="9">
        <f aca="true" t="shared" si="16" ref="G265:G328">F265+$L$3</f>
        <v>2421.38</v>
      </c>
      <c r="H265" s="9">
        <f aca="true" t="shared" si="17" ref="H265:H328">F265+$M$3</f>
        <v>2709.98</v>
      </c>
      <c r="I265" s="9">
        <f aca="true" t="shared" si="18" ref="I265:I328">F265+$N$3</f>
        <v>3183.71</v>
      </c>
      <c r="J265" s="9">
        <f aca="true" t="shared" si="19" ref="J265:J328">F265+$O$3</f>
        <v>4236.12</v>
      </c>
    </row>
    <row r="266" spans="1:10" s="8" customFormat="1" ht="14.25" customHeight="1">
      <c r="A266" s="14" t="s">
        <v>792</v>
      </c>
      <c r="B266" s="14">
        <v>17</v>
      </c>
      <c r="C266" s="14" t="s">
        <v>843</v>
      </c>
      <c r="D266" s="14" t="s">
        <v>15</v>
      </c>
      <c r="E266" s="14" t="s">
        <v>844</v>
      </c>
      <c r="F266" s="14" t="s">
        <v>845</v>
      </c>
      <c r="G266" s="9">
        <f t="shared" si="16"/>
        <v>2359.16</v>
      </c>
      <c r="H266" s="9">
        <f t="shared" si="17"/>
        <v>2647.76</v>
      </c>
      <c r="I266" s="9">
        <f t="shared" si="18"/>
        <v>3121.49</v>
      </c>
      <c r="J266" s="9">
        <f t="shared" si="19"/>
        <v>4173.9</v>
      </c>
    </row>
    <row r="267" spans="1:10" s="8" customFormat="1" ht="14.25" customHeight="1">
      <c r="A267" s="14" t="s">
        <v>792</v>
      </c>
      <c r="B267" s="14">
        <v>18</v>
      </c>
      <c r="C267" s="14" t="s">
        <v>846</v>
      </c>
      <c r="D267" s="14" t="s">
        <v>15</v>
      </c>
      <c r="E267" s="14" t="s">
        <v>847</v>
      </c>
      <c r="F267" s="14" t="s">
        <v>848</v>
      </c>
      <c r="G267" s="9">
        <f t="shared" si="16"/>
        <v>2360.41</v>
      </c>
      <c r="H267" s="9">
        <f t="shared" si="17"/>
        <v>2649.01</v>
      </c>
      <c r="I267" s="9">
        <f t="shared" si="18"/>
        <v>3122.74</v>
      </c>
      <c r="J267" s="9">
        <f t="shared" si="19"/>
        <v>4175.15</v>
      </c>
    </row>
    <row r="268" spans="1:10" s="8" customFormat="1" ht="14.25" customHeight="1">
      <c r="A268" s="14" t="s">
        <v>792</v>
      </c>
      <c r="B268" s="14">
        <v>19</v>
      </c>
      <c r="C268" s="14" t="s">
        <v>849</v>
      </c>
      <c r="D268" s="14" t="s">
        <v>850</v>
      </c>
      <c r="E268" s="14" t="s">
        <v>15</v>
      </c>
      <c r="F268" s="14" t="s">
        <v>851</v>
      </c>
      <c r="G268" s="9">
        <f t="shared" si="16"/>
        <v>2415.67</v>
      </c>
      <c r="H268" s="9">
        <f t="shared" si="17"/>
        <v>2704.27</v>
      </c>
      <c r="I268" s="9">
        <f t="shared" si="18"/>
        <v>3178</v>
      </c>
      <c r="J268" s="9">
        <f t="shared" si="19"/>
        <v>4230.41</v>
      </c>
    </row>
    <row r="269" spans="1:10" s="8" customFormat="1" ht="14.25" customHeight="1">
      <c r="A269" s="14" t="s">
        <v>792</v>
      </c>
      <c r="B269" s="14">
        <v>20</v>
      </c>
      <c r="C269" s="14" t="s">
        <v>852</v>
      </c>
      <c r="D269" s="14" t="s">
        <v>15</v>
      </c>
      <c r="E269" s="14" t="s">
        <v>853</v>
      </c>
      <c r="F269" s="14" t="s">
        <v>854</v>
      </c>
      <c r="G269" s="9">
        <f t="shared" si="16"/>
        <v>2434.0600000000004</v>
      </c>
      <c r="H269" s="9">
        <f t="shared" si="17"/>
        <v>2722.66</v>
      </c>
      <c r="I269" s="9">
        <f t="shared" si="18"/>
        <v>3196.3900000000003</v>
      </c>
      <c r="J269" s="9">
        <f t="shared" si="19"/>
        <v>4248.8</v>
      </c>
    </row>
    <row r="270" spans="1:10" s="8" customFormat="1" ht="14.25" customHeight="1">
      <c r="A270" s="14" t="s">
        <v>792</v>
      </c>
      <c r="B270" s="14">
        <v>21</v>
      </c>
      <c r="C270" s="14" t="s">
        <v>855</v>
      </c>
      <c r="D270" s="14" t="s">
        <v>15</v>
      </c>
      <c r="E270" s="14" t="s">
        <v>856</v>
      </c>
      <c r="F270" s="14" t="s">
        <v>857</v>
      </c>
      <c r="G270" s="9">
        <f t="shared" si="16"/>
        <v>2436.34</v>
      </c>
      <c r="H270" s="9">
        <f t="shared" si="17"/>
        <v>2724.94</v>
      </c>
      <c r="I270" s="9">
        <f t="shared" si="18"/>
        <v>3198.67</v>
      </c>
      <c r="J270" s="9">
        <f t="shared" si="19"/>
        <v>4251.08</v>
      </c>
    </row>
    <row r="271" spans="1:10" s="8" customFormat="1" ht="14.25" customHeight="1">
      <c r="A271" s="14" t="s">
        <v>792</v>
      </c>
      <c r="B271" s="14">
        <v>22</v>
      </c>
      <c r="C271" s="14" t="s">
        <v>858</v>
      </c>
      <c r="D271" s="14" t="s">
        <v>15</v>
      </c>
      <c r="E271" s="14" t="s">
        <v>859</v>
      </c>
      <c r="F271" s="14" t="s">
        <v>860</v>
      </c>
      <c r="G271" s="9">
        <f t="shared" si="16"/>
        <v>2409.41</v>
      </c>
      <c r="H271" s="9">
        <f t="shared" si="17"/>
        <v>2698.01</v>
      </c>
      <c r="I271" s="9">
        <f t="shared" si="18"/>
        <v>3171.74</v>
      </c>
      <c r="J271" s="9">
        <f t="shared" si="19"/>
        <v>4224.15</v>
      </c>
    </row>
    <row r="272" spans="1:10" s="8" customFormat="1" ht="14.25" customHeight="1">
      <c r="A272" s="14" t="s">
        <v>792</v>
      </c>
      <c r="B272" s="14">
        <v>23</v>
      </c>
      <c r="C272" s="14" t="s">
        <v>861</v>
      </c>
      <c r="D272" s="14" t="s">
        <v>15</v>
      </c>
      <c r="E272" s="14" t="s">
        <v>862</v>
      </c>
      <c r="F272" s="14" t="s">
        <v>863</v>
      </c>
      <c r="G272" s="9">
        <f t="shared" si="16"/>
        <v>2363.2200000000003</v>
      </c>
      <c r="H272" s="9">
        <f t="shared" si="17"/>
        <v>2651.8199999999997</v>
      </c>
      <c r="I272" s="9">
        <f t="shared" si="18"/>
        <v>3125.55</v>
      </c>
      <c r="J272" s="9">
        <f t="shared" si="19"/>
        <v>4177.96</v>
      </c>
    </row>
    <row r="273" spans="1:10" s="8" customFormat="1" ht="14.25" customHeight="1">
      <c r="A273" s="14" t="s">
        <v>864</v>
      </c>
      <c r="B273" s="14">
        <v>0</v>
      </c>
      <c r="C273" s="14" t="s">
        <v>865</v>
      </c>
      <c r="D273" s="14" t="s">
        <v>15</v>
      </c>
      <c r="E273" s="14" t="s">
        <v>866</v>
      </c>
      <c r="F273" s="14" t="s">
        <v>867</v>
      </c>
      <c r="G273" s="9">
        <f t="shared" si="16"/>
        <v>2344.7</v>
      </c>
      <c r="H273" s="9">
        <f t="shared" si="17"/>
        <v>2633.3</v>
      </c>
      <c r="I273" s="9">
        <f t="shared" si="18"/>
        <v>3107.0299999999997</v>
      </c>
      <c r="J273" s="9">
        <f t="shared" si="19"/>
        <v>4159.4400000000005</v>
      </c>
    </row>
    <row r="274" spans="1:10" s="8" customFormat="1" ht="14.25" customHeight="1">
      <c r="A274" s="14" t="s">
        <v>864</v>
      </c>
      <c r="B274" s="14">
        <v>1</v>
      </c>
      <c r="C274" s="14" t="s">
        <v>868</v>
      </c>
      <c r="D274" s="14" t="s">
        <v>15</v>
      </c>
      <c r="E274" s="14" t="s">
        <v>869</v>
      </c>
      <c r="F274" s="14" t="s">
        <v>870</v>
      </c>
      <c r="G274" s="9">
        <f t="shared" si="16"/>
        <v>2325.12</v>
      </c>
      <c r="H274" s="9">
        <f t="shared" si="17"/>
        <v>2613.7200000000003</v>
      </c>
      <c r="I274" s="9">
        <f t="shared" si="18"/>
        <v>3087.45</v>
      </c>
      <c r="J274" s="9">
        <f t="shared" si="19"/>
        <v>4139.860000000001</v>
      </c>
    </row>
    <row r="275" spans="1:10" s="8" customFormat="1" ht="14.25" customHeight="1">
      <c r="A275" s="14" t="s">
        <v>864</v>
      </c>
      <c r="B275" s="14">
        <v>2</v>
      </c>
      <c r="C275" s="14" t="s">
        <v>58</v>
      </c>
      <c r="D275" s="14" t="s">
        <v>15</v>
      </c>
      <c r="E275" s="14" t="s">
        <v>871</v>
      </c>
      <c r="F275" s="14" t="s">
        <v>872</v>
      </c>
      <c r="G275" s="9">
        <f t="shared" si="16"/>
        <v>1948.33</v>
      </c>
      <c r="H275" s="9">
        <f t="shared" si="17"/>
        <v>2236.93</v>
      </c>
      <c r="I275" s="9">
        <f t="shared" si="18"/>
        <v>2710.66</v>
      </c>
      <c r="J275" s="9">
        <f t="shared" si="19"/>
        <v>3763.07</v>
      </c>
    </row>
    <row r="276" spans="1:10" s="8" customFormat="1" ht="14.25" customHeight="1">
      <c r="A276" s="14" t="s">
        <v>864</v>
      </c>
      <c r="B276" s="14">
        <v>3</v>
      </c>
      <c r="C276" s="14" t="s">
        <v>873</v>
      </c>
      <c r="D276" s="14" t="s">
        <v>15</v>
      </c>
      <c r="E276" s="14" t="s">
        <v>874</v>
      </c>
      <c r="F276" s="14" t="s">
        <v>875</v>
      </c>
      <c r="G276" s="9">
        <f t="shared" si="16"/>
        <v>1947.79</v>
      </c>
      <c r="H276" s="9">
        <f t="shared" si="17"/>
        <v>2236.39</v>
      </c>
      <c r="I276" s="9">
        <f t="shared" si="18"/>
        <v>2710.12</v>
      </c>
      <c r="J276" s="9">
        <f t="shared" si="19"/>
        <v>3762.53</v>
      </c>
    </row>
    <row r="277" spans="1:10" s="8" customFormat="1" ht="14.25" customHeight="1">
      <c r="A277" s="14" t="s">
        <v>864</v>
      </c>
      <c r="B277" s="14">
        <v>4</v>
      </c>
      <c r="C277" s="14" t="s">
        <v>876</v>
      </c>
      <c r="D277" s="14" t="s">
        <v>15</v>
      </c>
      <c r="E277" s="14" t="s">
        <v>877</v>
      </c>
      <c r="F277" s="14" t="s">
        <v>878</v>
      </c>
      <c r="G277" s="9">
        <f t="shared" si="16"/>
        <v>2318.23</v>
      </c>
      <c r="H277" s="9">
        <f t="shared" si="17"/>
        <v>2606.83</v>
      </c>
      <c r="I277" s="9">
        <f t="shared" si="18"/>
        <v>3080.56</v>
      </c>
      <c r="J277" s="9">
        <f t="shared" si="19"/>
        <v>4132.97</v>
      </c>
    </row>
    <row r="278" spans="1:10" s="8" customFormat="1" ht="14.25" customHeight="1">
      <c r="A278" s="14" t="s">
        <v>864</v>
      </c>
      <c r="B278" s="14">
        <v>5</v>
      </c>
      <c r="C278" s="14" t="s">
        <v>879</v>
      </c>
      <c r="D278" s="14" t="s">
        <v>880</v>
      </c>
      <c r="E278" s="14" t="s">
        <v>15</v>
      </c>
      <c r="F278" s="14" t="s">
        <v>881</v>
      </c>
      <c r="G278" s="9">
        <f t="shared" si="16"/>
        <v>1955.14</v>
      </c>
      <c r="H278" s="9">
        <f t="shared" si="17"/>
        <v>2243.74</v>
      </c>
      <c r="I278" s="9">
        <f t="shared" si="18"/>
        <v>2717.4700000000003</v>
      </c>
      <c r="J278" s="9">
        <f t="shared" si="19"/>
        <v>3769.88</v>
      </c>
    </row>
    <row r="279" spans="1:10" s="8" customFormat="1" ht="14.25" customHeight="1">
      <c r="A279" s="14" t="s">
        <v>864</v>
      </c>
      <c r="B279" s="14">
        <v>6</v>
      </c>
      <c r="C279" s="14" t="s">
        <v>882</v>
      </c>
      <c r="D279" s="14" t="s">
        <v>883</v>
      </c>
      <c r="E279" s="14" t="s">
        <v>15</v>
      </c>
      <c r="F279" s="14" t="s">
        <v>884</v>
      </c>
      <c r="G279" s="9">
        <f t="shared" si="16"/>
        <v>2090.5299999999997</v>
      </c>
      <c r="H279" s="9">
        <f t="shared" si="17"/>
        <v>2379.13</v>
      </c>
      <c r="I279" s="9">
        <f t="shared" si="18"/>
        <v>2852.8599999999997</v>
      </c>
      <c r="J279" s="9">
        <f t="shared" si="19"/>
        <v>3905.27</v>
      </c>
    </row>
    <row r="280" spans="1:10" s="8" customFormat="1" ht="14.25" customHeight="1">
      <c r="A280" s="14" t="s">
        <v>864</v>
      </c>
      <c r="B280" s="14">
        <v>7</v>
      </c>
      <c r="C280" s="14" t="s">
        <v>885</v>
      </c>
      <c r="D280" s="14" t="s">
        <v>15</v>
      </c>
      <c r="E280" s="14" t="s">
        <v>886</v>
      </c>
      <c r="F280" s="14" t="s">
        <v>887</v>
      </c>
      <c r="G280" s="9">
        <f t="shared" si="16"/>
        <v>2340.08</v>
      </c>
      <c r="H280" s="9">
        <f t="shared" si="17"/>
        <v>2628.6800000000003</v>
      </c>
      <c r="I280" s="9">
        <f t="shared" si="18"/>
        <v>3102.41</v>
      </c>
      <c r="J280" s="9">
        <f t="shared" si="19"/>
        <v>4154.82</v>
      </c>
    </row>
    <row r="281" spans="1:10" s="8" customFormat="1" ht="14.25" customHeight="1">
      <c r="A281" s="14" t="s">
        <v>864</v>
      </c>
      <c r="B281" s="14">
        <v>8</v>
      </c>
      <c r="C281" s="14" t="s">
        <v>888</v>
      </c>
      <c r="D281" s="14" t="s">
        <v>889</v>
      </c>
      <c r="E281" s="14" t="s">
        <v>15</v>
      </c>
      <c r="F281" s="14" t="s">
        <v>890</v>
      </c>
      <c r="G281" s="9">
        <f t="shared" si="16"/>
        <v>2342.73</v>
      </c>
      <c r="H281" s="9">
        <f t="shared" si="17"/>
        <v>2631.33</v>
      </c>
      <c r="I281" s="9">
        <f t="shared" si="18"/>
        <v>3105.06</v>
      </c>
      <c r="J281" s="9">
        <f t="shared" si="19"/>
        <v>4157.47</v>
      </c>
    </row>
    <row r="282" spans="1:10" s="8" customFormat="1" ht="14.25" customHeight="1">
      <c r="A282" s="14" t="s">
        <v>864</v>
      </c>
      <c r="B282" s="14">
        <v>9</v>
      </c>
      <c r="C282" s="14" t="s">
        <v>891</v>
      </c>
      <c r="D282" s="14" t="s">
        <v>892</v>
      </c>
      <c r="E282" s="14" t="s">
        <v>15</v>
      </c>
      <c r="F282" s="14" t="s">
        <v>893</v>
      </c>
      <c r="G282" s="9">
        <f t="shared" si="16"/>
        <v>2429.5299999999997</v>
      </c>
      <c r="H282" s="9">
        <f t="shared" si="17"/>
        <v>2718.13</v>
      </c>
      <c r="I282" s="9">
        <f t="shared" si="18"/>
        <v>3191.8599999999997</v>
      </c>
      <c r="J282" s="9">
        <f t="shared" si="19"/>
        <v>4244.27</v>
      </c>
    </row>
    <row r="283" spans="1:10" s="8" customFormat="1" ht="14.25" customHeight="1">
      <c r="A283" s="14" t="s">
        <v>864</v>
      </c>
      <c r="B283" s="14">
        <v>10</v>
      </c>
      <c r="C283" s="14" t="s">
        <v>894</v>
      </c>
      <c r="D283" s="14" t="s">
        <v>895</v>
      </c>
      <c r="E283" s="14" t="s">
        <v>15</v>
      </c>
      <c r="F283" s="14" t="s">
        <v>896</v>
      </c>
      <c r="G283" s="9">
        <f t="shared" si="16"/>
        <v>2449.76</v>
      </c>
      <c r="H283" s="9">
        <f t="shared" si="17"/>
        <v>2738.3599999999997</v>
      </c>
      <c r="I283" s="9">
        <f t="shared" si="18"/>
        <v>3212.09</v>
      </c>
      <c r="J283" s="9">
        <f t="shared" si="19"/>
        <v>4264.5</v>
      </c>
    </row>
    <row r="284" spans="1:10" s="8" customFormat="1" ht="14.25" customHeight="1">
      <c r="A284" s="14" t="s">
        <v>864</v>
      </c>
      <c r="B284" s="14">
        <v>11</v>
      </c>
      <c r="C284" s="14" t="s">
        <v>897</v>
      </c>
      <c r="D284" s="14" t="s">
        <v>15</v>
      </c>
      <c r="E284" s="14" t="s">
        <v>898</v>
      </c>
      <c r="F284" s="14" t="s">
        <v>65</v>
      </c>
      <c r="G284" s="9">
        <f t="shared" si="16"/>
        <v>2427.04</v>
      </c>
      <c r="H284" s="9">
        <f t="shared" si="17"/>
        <v>2715.64</v>
      </c>
      <c r="I284" s="9">
        <f t="shared" si="18"/>
        <v>3189.37</v>
      </c>
      <c r="J284" s="9">
        <f t="shared" si="19"/>
        <v>4241.78</v>
      </c>
    </row>
    <row r="285" spans="1:10" s="8" customFormat="1" ht="14.25" customHeight="1">
      <c r="A285" s="14" t="s">
        <v>864</v>
      </c>
      <c r="B285" s="14">
        <v>12</v>
      </c>
      <c r="C285" s="14" t="s">
        <v>899</v>
      </c>
      <c r="D285" s="14" t="s">
        <v>15</v>
      </c>
      <c r="E285" s="14" t="s">
        <v>900</v>
      </c>
      <c r="F285" s="14" t="s">
        <v>21</v>
      </c>
      <c r="G285" s="9">
        <f t="shared" si="16"/>
        <v>2431.12</v>
      </c>
      <c r="H285" s="9">
        <f t="shared" si="17"/>
        <v>2719.7200000000003</v>
      </c>
      <c r="I285" s="9">
        <f t="shared" si="18"/>
        <v>3193.45</v>
      </c>
      <c r="J285" s="9">
        <f t="shared" si="19"/>
        <v>4245.860000000001</v>
      </c>
    </row>
    <row r="286" spans="1:10" s="8" customFormat="1" ht="14.25" customHeight="1">
      <c r="A286" s="14" t="s">
        <v>864</v>
      </c>
      <c r="B286" s="14">
        <v>13</v>
      </c>
      <c r="C286" s="14" t="s">
        <v>901</v>
      </c>
      <c r="D286" s="14" t="s">
        <v>15</v>
      </c>
      <c r="E286" s="14" t="s">
        <v>902</v>
      </c>
      <c r="F286" s="14" t="s">
        <v>903</v>
      </c>
      <c r="G286" s="9">
        <f t="shared" si="16"/>
        <v>2430.5600000000004</v>
      </c>
      <c r="H286" s="9">
        <f t="shared" si="17"/>
        <v>2719.16</v>
      </c>
      <c r="I286" s="9">
        <f t="shared" si="18"/>
        <v>3192.8900000000003</v>
      </c>
      <c r="J286" s="9">
        <f t="shared" si="19"/>
        <v>4245.3</v>
      </c>
    </row>
    <row r="287" spans="1:10" s="8" customFormat="1" ht="14.25" customHeight="1">
      <c r="A287" s="14" t="s">
        <v>864</v>
      </c>
      <c r="B287" s="14">
        <v>14</v>
      </c>
      <c r="C287" s="14" t="s">
        <v>904</v>
      </c>
      <c r="D287" s="14" t="s">
        <v>15</v>
      </c>
      <c r="E287" s="14" t="s">
        <v>905</v>
      </c>
      <c r="F287" s="14" t="s">
        <v>906</v>
      </c>
      <c r="G287" s="9">
        <f t="shared" si="16"/>
        <v>2427.52</v>
      </c>
      <c r="H287" s="9">
        <f t="shared" si="17"/>
        <v>2716.12</v>
      </c>
      <c r="I287" s="9">
        <f t="shared" si="18"/>
        <v>3189.85</v>
      </c>
      <c r="J287" s="9">
        <f t="shared" si="19"/>
        <v>4242.26</v>
      </c>
    </row>
    <row r="288" spans="1:10" s="8" customFormat="1" ht="14.25" customHeight="1">
      <c r="A288" s="14" t="s">
        <v>864</v>
      </c>
      <c r="B288" s="14">
        <v>15</v>
      </c>
      <c r="C288" s="14" t="s">
        <v>907</v>
      </c>
      <c r="D288" s="14" t="s">
        <v>15</v>
      </c>
      <c r="E288" s="14" t="s">
        <v>908</v>
      </c>
      <c r="F288" s="14" t="s">
        <v>909</v>
      </c>
      <c r="G288" s="9">
        <f t="shared" si="16"/>
        <v>2353.75</v>
      </c>
      <c r="H288" s="9">
        <f t="shared" si="17"/>
        <v>2642.35</v>
      </c>
      <c r="I288" s="9">
        <f t="shared" si="18"/>
        <v>3116.08</v>
      </c>
      <c r="J288" s="9">
        <f t="shared" si="19"/>
        <v>4168.49</v>
      </c>
    </row>
    <row r="289" spans="1:10" s="8" customFormat="1" ht="14.25" customHeight="1">
      <c r="A289" s="14" t="s">
        <v>864</v>
      </c>
      <c r="B289" s="14">
        <v>16</v>
      </c>
      <c r="C289" s="14" t="s">
        <v>910</v>
      </c>
      <c r="D289" s="14" t="s">
        <v>15</v>
      </c>
      <c r="E289" s="14" t="s">
        <v>911</v>
      </c>
      <c r="F289" s="14" t="s">
        <v>912</v>
      </c>
      <c r="G289" s="9">
        <f t="shared" si="16"/>
        <v>2350.17</v>
      </c>
      <c r="H289" s="9">
        <f t="shared" si="17"/>
        <v>2638.77</v>
      </c>
      <c r="I289" s="9">
        <f t="shared" si="18"/>
        <v>3112.5</v>
      </c>
      <c r="J289" s="9">
        <f t="shared" si="19"/>
        <v>4164.91</v>
      </c>
    </row>
    <row r="290" spans="1:10" s="8" customFormat="1" ht="14.25" customHeight="1">
      <c r="A290" s="14" t="s">
        <v>864</v>
      </c>
      <c r="B290" s="14">
        <v>17</v>
      </c>
      <c r="C290" s="14" t="s">
        <v>913</v>
      </c>
      <c r="D290" s="14" t="s">
        <v>15</v>
      </c>
      <c r="E290" s="14" t="s">
        <v>914</v>
      </c>
      <c r="F290" s="14" t="s">
        <v>915</v>
      </c>
      <c r="G290" s="9">
        <f t="shared" si="16"/>
        <v>2338.25</v>
      </c>
      <c r="H290" s="9">
        <f t="shared" si="17"/>
        <v>2626.85</v>
      </c>
      <c r="I290" s="9">
        <f t="shared" si="18"/>
        <v>3100.58</v>
      </c>
      <c r="J290" s="9">
        <f t="shared" si="19"/>
        <v>4152.99</v>
      </c>
    </row>
    <row r="291" spans="1:10" s="8" customFormat="1" ht="14.25" customHeight="1">
      <c r="A291" s="14" t="s">
        <v>864</v>
      </c>
      <c r="B291" s="14">
        <v>18</v>
      </c>
      <c r="C291" s="14" t="s">
        <v>916</v>
      </c>
      <c r="D291" s="14" t="s">
        <v>15</v>
      </c>
      <c r="E291" s="14" t="s">
        <v>917</v>
      </c>
      <c r="F291" s="14" t="s">
        <v>918</v>
      </c>
      <c r="G291" s="9">
        <f t="shared" si="16"/>
        <v>2266.29</v>
      </c>
      <c r="H291" s="9">
        <f t="shared" si="17"/>
        <v>2554.89</v>
      </c>
      <c r="I291" s="9">
        <f t="shared" si="18"/>
        <v>3028.62</v>
      </c>
      <c r="J291" s="9">
        <f t="shared" si="19"/>
        <v>4081.0299999999997</v>
      </c>
    </row>
    <row r="292" spans="1:10" s="8" customFormat="1" ht="14.25" customHeight="1">
      <c r="A292" s="14" t="s">
        <v>864</v>
      </c>
      <c r="B292" s="14">
        <v>19</v>
      </c>
      <c r="C292" s="14" t="s">
        <v>919</v>
      </c>
      <c r="D292" s="14" t="s">
        <v>920</v>
      </c>
      <c r="E292" s="14" t="s">
        <v>15</v>
      </c>
      <c r="F292" s="14" t="s">
        <v>921</v>
      </c>
      <c r="G292" s="9">
        <f t="shared" si="16"/>
        <v>2373.27</v>
      </c>
      <c r="H292" s="9">
        <f t="shared" si="17"/>
        <v>2661.87</v>
      </c>
      <c r="I292" s="9">
        <f t="shared" si="18"/>
        <v>3135.6</v>
      </c>
      <c r="J292" s="9">
        <f t="shared" si="19"/>
        <v>4188.01</v>
      </c>
    </row>
    <row r="293" spans="1:10" s="8" customFormat="1" ht="14.25" customHeight="1">
      <c r="A293" s="14" t="s">
        <v>864</v>
      </c>
      <c r="B293" s="14">
        <v>20</v>
      </c>
      <c r="C293" s="14" t="s">
        <v>922</v>
      </c>
      <c r="D293" s="14" t="s">
        <v>15</v>
      </c>
      <c r="E293" s="14" t="s">
        <v>923</v>
      </c>
      <c r="F293" s="14" t="s">
        <v>924</v>
      </c>
      <c r="G293" s="9">
        <f t="shared" si="16"/>
        <v>2411.71</v>
      </c>
      <c r="H293" s="9">
        <f t="shared" si="17"/>
        <v>2700.31</v>
      </c>
      <c r="I293" s="9">
        <f t="shared" si="18"/>
        <v>3174.04</v>
      </c>
      <c r="J293" s="9">
        <f t="shared" si="19"/>
        <v>4226.45</v>
      </c>
    </row>
    <row r="294" spans="1:10" s="8" customFormat="1" ht="14.25" customHeight="1">
      <c r="A294" s="14" t="s">
        <v>864</v>
      </c>
      <c r="B294" s="14">
        <v>21</v>
      </c>
      <c r="C294" s="14" t="s">
        <v>925</v>
      </c>
      <c r="D294" s="14" t="s">
        <v>15</v>
      </c>
      <c r="E294" s="14" t="s">
        <v>926</v>
      </c>
      <c r="F294" s="14" t="s">
        <v>927</v>
      </c>
      <c r="G294" s="9">
        <f t="shared" si="16"/>
        <v>2420.2</v>
      </c>
      <c r="H294" s="9">
        <f t="shared" si="17"/>
        <v>2708.8</v>
      </c>
      <c r="I294" s="9">
        <f t="shared" si="18"/>
        <v>3182.5299999999997</v>
      </c>
      <c r="J294" s="9">
        <f t="shared" si="19"/>
        <v>4234.9400000000005</v>
      </c>
    </row>
    <row r="295" spans="1:10" s="8" customFormat="1" ht="14.25" customHeight="1">
      <c r="A295" s="14" t="s">
        <v>864</v>
      </c>
      <c r="B295" s="14">
        <v>22</v>
      </c>
      <c r="C295" s="14" t="s">
        <v>928</v>
      </c>
      <c r="D295" s="14" t="s">
        <v>15</v>
      </c>
      <c r="E295" s="14" t="s">
        <v>929</v>
      </c>
      <c r="F295" s="14" t="s">
        <v>930</v>
      </c>
      <c r="G295" s="9">
        <f t="shared" si="16"/>
        <v>2379.7</v>
      </c>
      <c r="H295" s="9">
        <f t="shared" si="17"/>
        <v>2668.3</v>
      </c>
      <c r="I295" s="9">
        <f t="shared" si="18"/>
        <v>3142.0299999999997</v>
      </c>
      <c r="J295" s="9">
        <f t="shared" si="19"/>
        <v>4194.4400000000005</v>
      </c>
    </row>
    <row r="296" spans="1:10" s="8" customFormat="1" ht="14.25" customHeight="1">
      <c r="A296" s="14" t="s">
        <v>864</v>
      </c>
      <c r="B296" s="14">
        <v>23</v>
      </c>
      <c r="C296" s="14" t="s">
        <v>26</v>
      </c>
      <c r="D296" s="14" t="s">
        <v>15</v>
      </c>
      <c r="E296" s="14" t="s">
        <v>931</v>
      </c>
      <c r="F296" s="14" t="s">
        <v>932</v>
      </c>
      <c r="G296" s="9">
        <f t="shared" si="16"/>
        <v>2364.49</v>
      </c>
      <c r="H296" s="9">
        <f t="shared" si="17"/>
        <v>2653.09</v>
      </c>
      <c r="I296" s="9">
        <f t="shared" si="18"/>
        <v>3126.8199999999997</v>
      </c>
      <c r="J296" s="9">
        <f t="shared" si="19"/>
        <v>4179.23</v>
      </c>
    </row>
    <row r="297" spans="1:10" s="8" customFormat="1" ht="14.25" customHeight="1">
      <c r="A297" s="14" t="s">
        <v>933</v>
      </c>
      <c r="B297" s="14">
        <v>0</v>
      </c>
      <c r="C297" s="14" t="s">
        <v>934</v>
      </c>
      <c r="D297" s="14" t="s">
        <v>15</v>
      </c>
      <c r="E297" s="14" t="s">
        <v>935</v>
      </c>
      <c r="F297" s="14" t="s">
        <v>936</v>
      </c>
      <c r="G297" s="9">
        <f t="shared" si="16"/>
        <v>2343.41</v>
      </c>
      <c r="H297" s="9">
        <f t="shared" si="17"/>
        <v>2632.01</v>
      </c>
      <c r="I297" s="9">
        <f t="shared" si="18"/>
        <v>3105.74</v>
      </c>
      <c r="J297" s="9">
        <f t="shared" si="19"/>
        <v>4158.15</v>
      </c>
    </row>
    <row r="298" spans="1:10" s="8" customFormat="1" ht="14.25" customHeight="1">
      <c r="A298" s="14" t="s">
        <v>933</v>
      </c>
      <c r="B298" s="14">
        <v>1</v>
      </c>
      <c r="C298" s="14" t="s">
        <v>937</v>
      </c>
      <c r="D298" s="14" t="s">
        <v>15</v>
      </c>
      <c r="E298" s="14" t="s">
        <v>938</v>
      </c>
      <c r="F298" s="14" t="s">
        <v>939</v>
      </c>
      <c r="G298" s="9">
        <f t="shared" si="16"/>
        <v>2325.71</v>
      </c>
      <c r="H298" s="9">
        <f t="shared" si="17"/>
        <v>2614.31</v>
      </c>
      <c r="I298" s="9">
        <f t="shared" si="18"/>
        <v>3088.04</v>
      </c>
      <c r="J298" s="9">
        <f t="shared" si="19"/>
        <v>4140.45</v>
      </c>
    </row>
    <row r="299" spans="1:10" s="8" customFormat="1" ht="14.25" customHeight="1">
      <c r="A299" s="14" t="s">
        <v>933</v>
      </c>
      <c r="B299" s="14">
        <v>2</v>
      </c>
      <c r="C299" s="14" t="s">
        <v>940</v>
      </c>
      <c r="D299" s="14" t="s">
        <v>15</v>
      </c>
      <c r="E299" s="14" t="s">
        <v>941</v>
      </c>
      <c r="F299" s="14" t="s">
        <v>942</v>
      </c>
      <c r="G299" s="9">
        <f t="shared" si="16"/>
        <v>2314.2</v>
      </c>
      <c r="H299" s="9">
        <f t="shared" si="17"/>
        <v>2602.8</v>
      </c>
      <c r="I299" s="9">
        <f t="shared" si="18"/>
        <v>3076.5299999999997</v>
      </c>
      <c r="J299" s="9">
        <f t="shared" si="19"/>
        <v>4128.9400000000005</v>
      </c>
    </row>
    <row r="300" spans="1:10" s="8" customFormat="1" ht="14.25" customHeight="1">
      <c r="A300" s="14" t="s">
        <v>933</v>
      </c>
      <c r="B300" s="14">
        <v>3</v>
      </c>
      <c r="C300" s="14" t="s">
        <v>943</v>
      </c>
      <c r="D300" s="14" t="s">
        <v>15</v>
      </c>
      <c r="E300" s="14" t="s">
        <v>944</v>
      </c>
      <c r="F300" s="14" t="s">
        <v>945</v>
      </c>
      <c r="G300" s="9">
        <f t="shared" si="16"/>
        <v>2316.58</v>
      </c>
      <c r="H300" s="9">
        <f t="shared" si="17"/>
        <v>2605.1800000000003</v>
      </c>
      <c r="I300" s="9">
        <f t="shared" si="18"/>
        <v>3078.91</v>
      </c>
      <c r="J300" s="9">
        <f t="shared" si="19"/>
        <v>4131.32</v>
      </c>
    </row>
    <row r="301" spans="1:10" s="8" customFormat="1" ht="14.25" customHeight="1">
      <c r="A301" s="14" t="s">
        <v>933</v>
      </c>
      <c r="B301" s="14">
        <v>4</v>
      </c>
      <c r="C301" s="14" t="s">
        <v>946</v>
      </c>
      <c r="D301" s="14" t="s">
        <v>15</v>
      </c>
      <c r="E301" s="14" t="s">
        <v>947</v>
      </c>
      <c r="F301" s="14" t="s">
        <v>948</v>
      </c>
      <c r="G301" s="9">
        <f t="shared" si="16"/>
        <v>2320.54</v>
      </c>
      <c r="H301" s="9">
        <f t="shared" si="17"/>
        <v>2609.14</v>
      </c>
      <c r="I301" s="9">
        <f t="shared" si="18"/>
        <v>3082.87</v>
      </c>
      <c r="J301" s="9">
        <f t="shared" si="19"/>
        <v>4135.28</v>
      </c>
    </row>
    <row r="302" spans="1:10" s="8" customFormat="1" ht="14.25" customHeight="1">
      <c r="A302" s="14" t="s">
        <v>933</v>
      </c>
      <c r="B302" s="14">
        <v>5</v>
      </c>
      <c r="C302" s="14" t="s">
        <v>949</v>
      </c>
      <c r="D302" s="14" t="s">
        <v>950</v>
      </c>
      <c r="E302" s="14" t="s">
        <v>15</v>
      </c>
      <c r="F302" s="14" t="s">
        <v>951</v>
      </c>
      <c r="G302" s="9">
        <f t="shared" si="16"/>
        <v>1963.63</v>
      </c>
      <c r="H302" s="9">
        <f t="shared" si="17"/>
        <v>2252.23</v>
      </c>
      <c r="I302" s="9">
        <f t="shared" si="18"/>
        <v>2725.96</v>
      </c>
      <c r="J302" s="9">
        <f t="shared" si="19"/>
        <v>3778.37</v>
      </c>
    </row>
    <row r="303" spans="1:10" s="8" customFormat="1" ht="14.25" customHeight="1">
      <c r="A303" s="14" t="s">
        <v>933</v>
      </c>
      <c r="B303" s="14">
        <v>6</v>
      </c>
      <c r="C303" s="14" t="s">
        <v>952</v>
      </c>
      <c r="D303" s="14" t="s">
        <v>953</v>
      </c>
      <c r="E303" s="14" t="s">
        <v>15</v>
      </c>
      <c r="F303" s="14" t="s">
        <v>954</v>
      </c>
      <c r="G303" s="9">
        <f t="shared" si="16"/>
        <v>2089.5600000000004</v>
      </c>
      <c r="H303" s="9">
        <f t="shared" si="17"/>
        <v>2378.16</v>
      </c>
      <c r="I303" s="9">
        <f t="shared" si="18"/>
        <v>2851.8900000000003</v>
      </c>
      <c r="J303" s="9">
        <f t="shared" si="19"/>
        <v>3904.3</v>
      </c>
    </row>
    <row r="304" spans="1:10" s="8" customFormat="1" ht="14.25" customHeight="1">
      <c r="A304" s="14" t="s">
        <v>933</v>
      </c>
      <c r="B304" s="14">
        <v>7</v>
      </c>
      <c r="C304" s="14" t="s">
        <v>955</v>
      </c>
      <c r="D304" s="14" t="s">
        <v>956</v>
      </c>
      <c r="E304" s="14" t="s">
        <v>15</v>
      </c>
      <c r="F304" s="14" t="s">
        <v>957</v>
      </c>
      <c r="G304" s="9">
        <f t="shared" si="16"/>
        <v>2215.29</v>
      </c>
      <c r="H304" s="9">
        <f t="shared" si="17"/>
        <v>2503.89</v>
      </c>
      <c r="I304" s="9">
        <f t="shared" si="18"/>
        <v>2977.62</v>
      </c>
      <c r="J304" s="9">
        <f t="shared" si="19"/>
        <v>4030.0299999999997</v>
      </c>
    </row>
    <row r="305" spans="1:10" s="8" customFormat="1" ht="14.25" customHeight="1">
      <c r="A305" s="14" t="s">
        <v>933</v>
      </c>
      <c r="B305" s="14">
        <v>8</v>
      </c>
      <c r="C305" s="14" t="s">
        <v>958</v>
      </c>
      <c r="D305" s="14" t="s">
        <v>959</v>
      </c>
      <c r="E305" s="14" t="s">
        <v>15</v>
      </c>
      <c r="F305" s="14" t="s">
        <v>960</v>
      </c>
      <c r="G305" s="9">
        <f t="shared" si="16"/>
        <v>2316.1400000000003</v>
      </c>
      <c r="H305" s="9">
        <f t="shared" si="17"/>
        <v>2604.74</v>
      </c>
      <c r="I305" s="9">
        <f t="shared" si="18"/>
        <v>3078.4700000000003</v>
      </c>
      <c r="J305" s="9">
        <f t="shared" si="19"/>
        <v>4130.88</v>
      </c>
    </row>
    <row r="306" spans="1:10" s="8" customFormat="1" ht="14.25" customHeight="1">
      <c r="A306" s="14" t="s">
        <v>933</v>
      </c>
      <c r="B306" s="14">
        <v>9</v>
      </c>
      <c r="C306" s="14" t="s">
        <v>961</v>
      </c>
      <c r="D306" s="14" t="s">
        <v>15</v>
      </c>
      <c r="E306" s="14" t="s">
        <v>49</v>
      </c>
      <c r="F306" s="14" t="s">
        <v>962</v>
      </c>
      <c r="G306" s="9">
        <f t="shared" si="16"/>
        <v>2404</v>
      </c>
      <c r="H306" s="9">
        <f t="shared" si="17"/>
        <v>2692.6</v>
      </c>
      <c r="I306" s="9">
        <f t="shared" si="18"/>
        <v>3166.33</v>
      </c>
      <c r="J306" s="9">
        <f t="shared" si="19"/>
        <v>4218.74</v>
      </c>
    </row>
    <row r="307" spans="1:10" s="8" customFormat="1" ht="14.25" customHeight="1">
      <c r="A307" s="14" t="s">
        <v>933</v>
      </c>
      <c r="B307" s="14">
        <v>10</v>
      </c>
      <c r="C307" s="14" t="s">
        <v>963</v>
      </c>
      <c r="D307" s="14" t="s">
        <v>15</v>
      </c>
      <c r="E307" s="14" t="s">
        <v>964</v>
      </c>
      <c r="F307" s="14" t="s">
        <v>965</v>
      </c>
      <c r="G307" s="9">
        <f t="shared" si="16"/>
        <v>2434.42</v>
      </c>
      <c r="H307" s="9">
        <f t="shared" si="17"/>
        <v>2723.02</v>
      </c>
      <c r="I307" s="9">
        <f t="shared" si="18"/>
        <v>3196.75</v>
      </c>
      <c r="J307" s="9">
        <f t="shared" si="19"/>
        <v>4249.16</v>
      </c>
    </row>
    <row r="308" spans="1:10" s="8" customFormat="1" ht="14.25" customHeight="1">
      <c r="A308" s="14" t="s">
        <v>933</v>
      </c>
      <c r="B308" s="14">
        <v>11</v>
      </c>
      <c r="C308" s="14" t="s">
        <v>966</v>
      </c>
      <c r="D308" s="14" t="s">
        <v>15</v>
      </c>
      <c r="E308" s="14" t="s">
        <v>967</v>
      </c>
      <c r="F308" s="14" t="s">
        <v>968</v>
      </c>
      <c r="G308" s="9">
        <f t="shared" si="16"/>
        <v>2409.29</v>
      </c>
      <c r="H308" s="9">
        <f t="shared" si="17"/>
        <v>2697.89</v>
      </c>
      <c r="I308" s="9">
        <f t="shared" si="18"/>
        <v>3171.62</v>
      </c>
      <c r="J308" s="9">
        <f t="shared" si="19"/>
        <v>4224.03</v>
      </c>
    </row>
    <row r="309" spans="1:10" s="8" customFormat="1" ht="14.25" customHeight="1">
      <c r="A309" s="14" t="s">
        <v>933</v>
      </c>
      <c r="B309" s="14">
        <v>12</v>
      </c>
      <c r="C309" s="14" t="s">
        <v>472</v>
      </c>
      <c r="D309" s="14" t="s">
        <v>15</v>
      </c>
      <c r="E309" s="14" t="s">
        <v>969</v>
      </c>
      <c r="F309" s="14" t="s">
        <v>473</v>
      </c>
      <c r="G309" s="9">
        <f t="shared" si="16"/>
        <v>2417.4</v>
      </c>
      <c r="H309" s="9">
        <f t="shared" si="17"/>
        <v>2706</v>
      </c>
      <c r="I309" s="9">
        <f t="shared" si="18"/>
        <v>3179.73</v>
      </c>
      <c r="J309" s="9">
        <f t="shared" si="19"/>
        <v>4232.14</v>
      </c>
    </row>
    <row r="310" spans="1:10" s="8" customFormat="1" ht="14.25" customHeight="1">
      <c r="A310" s="14" t="s">
        <v>933</v>
      </c>
      <c r="B310" s="14">
        <v>13</v>
      </c>
      <c r="C310" s="14" t="s">
        <v>970</v>
      </c>
      <c r="D310" s="14" t="s">
        <v>15</v>
      </c>
      <c r="E310" s="14" t="s">
        <v>971</v>
      </c>
      <c r="F310" s="14" t="s">
        <v>972</v>
      </c>
      <c r="G310" s="9">
        <f t="shared" si="16"/>
        <v>2419.88</v>
      </c>
      <c r="H310" s="9">
        <f t="shared" si="17"/>
        <v>2708.48</v>
      </c>
      <c r="I310" s="9">
        <f t="shared" si="18"/>
        <v>3182.21</v>
      </c>
      <c r="J310" s="9">
        <f t="shared" si="19"/>
        <v>4234.62</v>
      </c>
    </row>
    <row r="311" spans="1:10" s="8" customFormat="1" ht="14.25" customHeight="1">
      <c r="A311" s="14" t="s">
        <v>933</v>
      </c>
      <c r="B311" s="14">
        <v>14</v>
      </c>
      <c r="C311" s="14" t="s">
        <v>973</v>
      </c>
      <c r="D311" s="14" t="s">
        <v>15</v>
      </c>
      <c r="E311" s="14" t="s">
        <v>974</v>
      </c>
      <c r="F311" s="14" t="s">
        <v>975</v>
      </c>
      <c r="G311" s="9">
        <f t="shared" si="16"/>
        <v>2416.98</v>
      </c>
      <c r="H311" s="9">
        <f t="shared" si="17"/>
        <v>2705.58</v>
      </c>
      <c r="I311" s="9">
        <f t="shared" si="18"/>
        <v>3179.31</v>
      </c>
      <c r="J311" s="9">
        <f t="shared" si="19"/>
        <v>4231.72</v>
      </c>
    </row>
    <row r="312" spans="1:10" s="8" customFormat="1" ht="14.25" customHeight="1">
      <c r="A312" s="14" t="s">
        <v>933</v>
      </c>
      <c r="B312" s="14">
        <v>15</v>
      </c>
      <c r="C312" s="14" t="s">
        <v>976</v>
      </c>
      <c r="D312" s="14" t="s">
        <v>15</v>
      </c>
      <c r="E312" s="14" t="s">
        <v>977</v>
      </c>
      <c r="F312" s="14" t="s">
        <v>978</v>
      </c>
      <c r="G312" s="9">
        <f t="shared" si="16"/>
        <v>2395.69</v>
      </c>
      <c r="H312" s="9">
        <f t="shared" si="17"/>
        <v>2684.29</v>
      </c>
      <c r="I312" s="9">
        <f t="shared" si="18"/>
        <v>3158.02</v>
      </c>
      <c r="J312" s="9">
        <f t="shared" si="19"/>
        <v>4210.43</v>
      </c>
    </row>
    <row r="313" spans="1:10" s="8" customFormat="1" ht="14.25" customHeight="1">
      <c r="A313" s="14" t="s">
        <v>933</v>
      </c>
      <c r="B313" s="14">
        <v>16</v>
      </c>
      <c r="C313" s="14" t="s">
        <v>979</v>
      </c>
      <c r="D313" s="14" t="s">
        <v>15</v>
      </c>
      <c r="E313" s="14" t="s">
        <v>980</v>
      </c>
      <c r="F313" s="14" t="s">
        <v>981</v>
      </c>
      <c r="G313" s="9">
        <f t="shared" si="16"/>
        <v>2385.27</v>
      </c>
      <c r="H313" s="9">
        <f t="shared" si="17"/>
        <v>2673.87</v>
      </c>
      <c r="I313" s="9">
        <f t="shared" si="18"/>
        <v>3147.6</v>
      </c>
      <c r="J313" s="9">
        <f t="shared" si="19"/>
        <v>4200.01</v>
      </c>
    </row>
    <row r="314" spans="1:10" s="8" customFormat="1" ht="14.25" customHeight="1">
      <c r="A314" s="14" t="s">
        <v>933</v>
      </c>
      <c r="B314" s="14">
        <v>17</v>
      </c>
      <c r="C314" s="14" t="s">
        <v>982</v>
      </c>
      <c r="D314" s="14" t="s">
        <v>15</v>
      </c>
      <c r="E314" s="14" t="s">
        <v>983</v>
      </c>
      <c r="F314" s="14" t="s">
        <v>984</v>
      </c>
      <c r="G314" s="9">
        <f t="shared" si="16"/>
        <v>2382.21</v>
      </c>
      <c r="H314" s="9">
        <f t="shared" si="17"/>
        <v>2670.81</v>
      </c>
      <c r="I314" s="9">
        <f t="shared" si="18"/>
        <v>3144.54</v>
      </c>
      <c r="J314" s="9">
        <f t="shared" si="19"/>
        <v>4196.95</v>
      </c>
    </row>
    <row r="315" spans="1:10" s="8" customFormat="1" ht="14.25" customHeight="1">
      <c r="A315" s="14" t="s">
        <v>933</v>
      </c>
      <c r="B315" s="14">
        <v>18</v>
      </c>
      <c r="C315" s="14" t="s">
        <v>985</v>
      </c>
      <c r="D315" s="14" t="s">
        <v>15</v>
      </c>
      <c r="E315" s="14" t="s">
        <v>986</v>
      </c>
      <c r="F315" s="14" t="s">
        <v>987</v>
      </c>
      <c r="G315" s="9">
        <f t="shared" si="16"/>
        <v>2378.79</v>
      </c>
      <c r="H315" s="9">
        <f t="shared" si="17"/>
        <v>2667.39</v>
      </c>
      <c r="I315" s="9">
        <f t="shared" si="18"/>
        <v>3141.12</v>
      </c>
      <c r="J315" s="9">
        <f t="shared" si="19"/>
        <v>4193.53</v>
      </c>
    </row>
    <row r="316" spans="1:10" s="8" customFormat="1" ht="14.25" customHeight="1">
      <c r="A316" s="14" t="s">
        <v>933</v>
      </c>
      <c r="B316" s="14">
        <v>19</v>
      </c>
      <c r="C316" s="14" t="s">
        <v>988</v>
      </c>
      <c r="D316" s="14" t="s">
        <v>989</v>
      </c>
      <c r="E316" s="14" t="s">
        <v>15</v>
      </c>
      <c r="F316" s="14" t="s">
        <v>990</v>
      </c>
      <c r="G316" s="9">
        <f t="shared" si="16"/>
        <v>2339.01</v>
      </c>
      <c r="H316" s="9">
        <f t="shared" si="17"/>
        <v>2627.6099999999997</v>
      </c>
      <c r="I316" s="9">
        <f t="shared" si="18"/>
        <v>3101.34</v>
      </c>
      <c r="J316" s="9">
        <f t="shared" si="19"/>
        <v>4153.75</v>
      </c>
    </row>
    <row r="317" spans="1:10" s="8" customFormat="1" ht="14.25" customHeight="1">
      <c r="A317" s="14" t="s">
        <v>933</v>
      </c>
      <c r="B317" s="14">
        <v>20</v>
      </c>
      <c r="C317" s="14" t="s">
        <v>991</v>
      </c>
      <c r="D317" s="14" t="s">
        <v>15</v>
      </c>
      <c r="E317" s="14" t="s">
        <v>39</v>
      </c>
      <c r="F317" s="14" t="s">
        <v>992</v>
      </c>
      <c r="G317" s="9">
        <f t="shared" si="16"/>
        <v>2399.69</v>
      </c>
      <c r="H317" s="9">
        <f t="shared" si="17"/>
        <v>2688.29</v>
      </c>
      <c r="I317" s="9">
        <f t="shared" si="18"/>
        <v>3162.02</v>
      </c>
      <c r="J317" s="9">
        <f t="shared" si="19"/>
        <v>4214.43</v>
      </c>
    </row>
    <row r="318" spans="1:10" s="8" customFormat="1" ht="14.25" customHeight="1">
      <c r="A318" s="14" t="s">
        <v>933</v>
      </c>
      <c r="B318" s="14">
        <v>21</v>
      </c>
      <c r="C318" s="14" t="s">
        <v>993</v>
      </c>
      <c r="D318" s="14" t="s">
        <v>15</v>
      </c>
      <c r="E318" s="14" t="s">
        <v>994</v>
      </c>
      <c r="F318" s="14" t="s">
        <v>995</v>
      </c>
      <c r="G318" s="9">
        <f t="shared" si="16"/>
        <v>2416.1000000000004</v>
      </c>
      <c r="H318" s="9">
        <f t="shared" si="17"/>
        <v>2704.7</v>
      </c>
      <c r="I318" s="9">
        <f t="shared" si="18"/>
        <v>3178.4300000000003</v>
      </c>
      <c r="J318" s="9">
        <f t="shared" si="19"/>
        <v>4230.84</v>
      </c>
    </row>
    <row r="319" spans="1:10" s="8" customFormat="1" ht="14.25" customHeight="1">
      <c r="A319" s="14" t="s">
        <v>933</v>
      </c>
      <c r="B319" s="14">
        <v>22</v>
      </c>
      <c r="C319" s="14" t="s">
        <v>996</v>
      </c>
      <c r="D319" s="14" t="s">
        <v>15</v>
      </c>
      <c r="E319" s="14" t="s">
        <v>997</v>
      </c>
      <c r="F319" s="14" t="s">
        <v>998</v>
      </c>
      <c r="G319" s="9">
        <f t="shared" si="16"/>
        <v>2374.25</v>
      </c>
      <c r="H319" s="9">
        <f t="shared" si="17"/>
        <v>2662.85</v>
      </c>
      <c r="I319" s="9">
        <f t="shared" si="18"/>
        <v>3136.58</v>
      </c>
      <c r="J319" s="9">
        <f t="shared" si="19"/>
        <v>4188.99</v>
      </c>
    </row>
    <row r="320" spans="1:10" s="8" customFormat="1" ht="14.25" customHeight="1">
      <c r="A320" s="14" t="s">
        <v>933</v>
      </c>
      <c r="B320" s="14">
        <v>23</v>
      </c>
      <c r="C320" s="14" t="s">
        <v>999</v>
      </c>
      <c r="D320" s="14" t="s">
        <v>15</v>
      </c>
      <c r="E320" s="14" t="s">
        <v>1000</v>
      </c>
      <c r="F320" s="14" t="s">
        <v>1001</v>
      </c>
      <c r="G320" s="9">
        <f t="shared" si="16"/>
        <v>2361.76</v>
      </c>
      <c r="H320" s="9">
        <f t="shared" si="17"/>
        <v>2650.3599999999997</v>
      </c>
      <c r="I320" s="9">
        <f t="shared" si="18"/>
        <v>3124.09</v>
      </c>
      <c r="J320" s="9">
        <f t="shared" si="19"/>
        <v>4176.5</v>
      </c>
    </row>
    <row r="321" spans="1:10" s="8" customFormat="1" ht="14.25" customHeight="1">
      <c r="A321" s="14" t="s">
        <v>1002</v>
      </c>
      <c r="B321" s="14">
        <v>0</v>
      </c>
      <c r="C321" s="14" t="s">
        <v>1003</v>
      </c>
      <c r="D321" s="14" t="s">
        <v>15</v>
      </c>
      <c r="E321" s="14" t="s">
        <v>1004</v>
      </c>
      <c r="F321" s="14" t="s">
        <v>1005</v>
      </c>
      <c r="G321" s="9">
        <f t="shared" si="16"/>
        <v>2334.1400000000003</v>
      </c>
      <c r="H321" s="9">
        <f t="shared" si="17"/>
        <v>2622.74</v>
      </c>
      <c r="I321" s="9">
        <f t="shared" si="18"/>
        <v>3096.4700000000003</v>
      </c>
      <c r="J321" s="9">
        <f t="shared" si="19"/>
        <v>4148.88</v>
      </c>
    </row>
    <row r="322" spans="1:10" s="8" customFormat="1" ht="14.25" customHeight="1">
      <c r="A322" s="14" t="s">
        <v>1002</v>
      </c>
      <c r="B322" s="14">
        <v>1</v>
      </c>
      <c r="C322" s="14" t="s">
        <v>1006</v>
      </c>
      <c r="D322" s="14" t="s">
        <v>15</v>
      </c>
      <c r="E322" s="14" t="s">
        <v>1007</v>
      </c>
      <c r="F322" s="14" t="s">
        <v>1008</v>
      </c>
      <c r="G322" s="9">
        <f t="shared" si="16"/>
        <v>2323.7799999999997</v>
      </c>
      <c r="H322" s="9">
        <f t="shared" si="17"/>
        <v>2612.38</v>
      </c>
      <c r="I322" s="9">
        <f t="shared" si="18"/>
        <v>3086.1099999999997</v>
      </c>
      <c r="J322" s="9">
        <f t="shared" si="19"/>
        <v>4138.52</v>
      </c>
    </row>
    <row r="323" spans="1:10" s="8" customFormat="1" ht="14.25" customHeight="1">
      <c r="A323" s="14" t="s">
        <v>1002</v>
      </c>
      <c r="B323" s="14">
        <v>2</v>
      </c>
      <c r="C323" s="14" t="s">
        <v>617</v>
      </c>
      <c r="D323" s="14" t="s">
        <v>15</v>
      </c>
      <c r="E323" s="14" t="s">
        <v>1009</v>
      </c>
      <c r="F323" s="14" t="s">
        <v>619</v>
      </c>
      <c r="G323" s="9">
        <f t="shared" si="16"/>
        <v>2316.55</v>
      </c>
      <c r="H323" s="9">
        <f t="shared" si="17"/>
        <v>2605.1499999999996</v>
      </c>
      <c r="I323" s="9">
        <f t="shared" si="18"/>
        <v>3078.88</v>
      </c>
      <c r="J323" s="9">
        <f t="shared" si="19"/>
        <v>4131.29</v>
      </c>
    </row>
    <row r="324" spans="1:10" s="8" customFormat="1" ht="14.25" customHeight="1">
      <c r="A324" s="14" t="s">
        <v>1002</v>
      </c>
      <c r="B324" s="14">
        <v>3</v>
      </c>
      <c r="C324" s="14" t="s">
        <v>1010</v>
      </c>
      <c r="D324" s="14" t="s">
        <v>15</v>
      </c>
      <c r="E324" s="14" t="s">
        <v>1011</v>
      </c>
      <c r="F324" s="14" t="s">
        <v>1012</v>
      </c>
      <c r="G324" s="9">
        <f t="shared" si="16"/>
        <v>1942.22</v>
      </c>
      <c r="H324" s="9">
        <f t="shared" si="17"/>
        <v>2230.8199999999997</v>
      </c>
      <c r="I324" s="9">
        <f t="shared" si="18"/>
        <v>2704.55</v>
      </c>
      <c r="J324" s="9">
        <f t="shared" si="19"/>
        <v>3756.96</v>
      </c>
    </row>
    <row r="325" spans="1:10" s="8" customFormat="1" ht="14.25" customHeight="1">
      <c r="A325" s="14" t="s">
        <v>1002</v>
      </c>
      <c r="B325" s="14">
        <v>4</v>
      </c>
      <c r="C325" s="14" t="s">
        <v>1013</v>
      </c>
      <c r="D325" s="14" t="s">
        <v>15</v>
      </c>
      <c r="E325" s="14" t="s">
        <v>1014</v>
      </c>
      <c r="F325" s="14" t="s">
        <v>1015</v>
      </c>
      <c r="G325" s="9">
        <f t="shared" si="16"/>
        <v>2319.6000000000004</v>
      </c>
      <c r="H325" s="9">
        <f t="shared" si="17"/>
        <v>2608.2</v>
      </c>
      <c r="I325" s="9">
        <f t="shared" si="18"/>
        <v>3081.9300000000003</v>
      </c>
      <c r="J325" s="9">
        <f t="shared" si="19"/>
        <v>4134.34</v>
      </c>
    </row>
    <row r="326" spans="1:10" s="8" customFormat="1" ht="14.25" customHeight="1">
      <c r="A326" s="14" t="s">
        <v>1002</v>
      </c>
      <c r="B326" s="14">
        <v>5</v>
      </c>
      <c r="C326" s="14" t="s">
        <v>1016</v>
      </c>
      <c r="D326" s="14" t="s">
        <v>1017</v>
      </c>
      <c r="E326" s="14" t="s">
        <v>15</v>
      </c>
      <c r="F326" s="14" t="s">
        <v>1018</v>
      </c>
      <c r="G326" s="9">
        <f t="shared" si="16"/>
        <v>1956.0900000000001</v>
      </c>
      <c r="H326" s="9">
        <f t="shared" si="17"/>
        <v>2244.69</v>
      </c>
      <c r="I326" s="9">
        <f t="shared" si="18"/>
        <v>2718.42</v>
      </c>
      <c r="J326" s="9">
        <f t="shared" si="19"/>
        <v>3770.83</v>
      </c>
    </row>
    <row r="327" spans="1:10" s="8" customFormat="1" ht="14.25" customHeight="1">
      <c r="A327" s="14" t="s">
        <v>1002</v>
      </c>
      <c r="B327" s="14">
        <v>6</v>
      </c>
      <c r="C327" s="14" t="s">
        <v>1019</v>
      </c>
      <c r="D327" s="14" t="s">
        <v>1020</v>
      </c>
      <c r="E327" s="14" t="s">
        <v>15</v>
      </c>
      <c r="F327" s="14" t="s">
        <v>1021</v>
      </c>
      <c r="G327" s="9">
        <f t="shared" si="16"/>
        <v>2062.48</v>
      </c>
      <c r="H327" s="9">
        <f t="shared" si="17"/>
        <v>2351.08</v>
      </c>
      <c r="I327" s="9">
        <f t="shared" si="18"/>
        <v>2824.81</v>
      </c>
      <c r="J327" s="9">
        <f t="shared" si="19"/>
        <v>3877.2200000000003</v>
      </c>
    </row>
    <row r="328" spans="1:10" s="8" customFormat="1" ht="14.25" customHeight="1">
      <c r="A328" s="14" t="s">
        <v>1002</v>
      </c>
      <c r="B328" s="14">
        <v>7</v>
      </c>
      <c r="C328" s="14" t="s">
        <v>1022</v>
      </c>
      <c r="D328" s="14" t="s">
        <v>15</v>
      </c>
      <c r="E328" s="14" t="s">
        <v>1023</v>
      </c>
      <c r="F328" s="14" t="s">
        <v>1024</v>
      </c>
      <c r="G328" s="9">
        <f t="shared" si="16"/>
        <v>2242.49</v>
      </c>
      <c r="H328" s="9">
        <f t="shared" si="17"/>
        <v>2531.09</v>
      </c>
      <c r="I328" s="9">
        <f t="shared" si="18"/>
        <v>3004.8199999999997</v>
      </c>
      <c r="J328" s="9">
        <f t="shared" si="19"/>
        <v>4057.23</v>
      </c>
    </row>
    <row r="329" spans="1:10" s="8" customFormat="1" ht="14.25" customHeight="1">
      <c r="A329" s="14" t="s">
        <v>1002</v>
      </c>
      <c r="B329" s="14">
        <v>8</v>
      </c>
      <c r="C329" s="14" t="s">
        <v>1025</v>
      </c>
      <c r="D329" s="14" t="s">
        <v>1026</v>
      </c>
      <c r="E329" s="14" t="s">
        <v>15</v>
      </c>
      <c r="F329" s="14" t="s">
        <v>1027</v>
      </c>
      <c r="G329" s="9">
        <f aca="true" t="shared" si="20" ref="G329:G392">F329+$L$3</f>
        <v>2367.98</v>
      </c>
      <c r="H329" s="9">
        <f aca="true" t="shared" si="21" ref="H329:H392">F329+$M$3</f>
        <v>2656.58</v>
      </c>
      <c r="I329" s="9">
        <f aca="true" t="shared" si="22" ref="I329:I392">F329+$N$3</f>
        <v>3130.31</v>
      </c>
      <c r="J329" s="9">
        <f aca="true" t="shared" si="23" ref="J329:J392">F329+$O$3</f>
        <v>4182.72</v>
      </c>
    </row>
    <row r="330" spans="1:10" s="8" customFormat="1" ht="14.25" customHeight="1">
      <c r="A330" s="14" t="s">
        <v>1002</v>
      </c>
      <c r="B330" s="14">
        <v>9</v>
      </c>
      <c r="C330" s="14" t="s">
        <v>1028</v>
      </c>
      <c r="D330" s="14" t="s">
        <v>1029</v>
      </c>
      <c r="E330" s="14" t="s">
        <v>15</v>
      </c>
      <c r="F330" s="14" t="s">
        <v>1030</v>
      </c>
      <c r="G330" s="9">
        <f t="shared" si="20"/>
        <v>2408.8100000000004</v>
      </c>
      <c r="H330" s="9">
        <f t="shared" si="21"/>
        <v>2697.41</v>
      </c>
      <c r="I330" s="9">
        <f t="shared" si="22"/>
        <v>3171.1400000000003</v>
      </c>
      <c r="J330" s="9">
        <f t="shared" si="23"/>
        <v>4223.55</v>
      </c>
    </row>
    <row r="331" spans="1:10" s="8" customFormat="1" ht="14.25" customHeight="1">
      <c r="A331" s="14" t="s">
        <v>1002</v>
      </c>
      <c r="B331" s="14">
        <v>10</v>
      </c>
      <c r="C331" s="14" t="s">
        <v>79</v>
      </c>
      <c r="D331" s="14" t="s">
        <v>15</v>
      </c>
      <c r="E331" s="14" t="s">
        <v>1031</v>
      </c>
      <c r="F331" s="14" t="s">
        <v>1032</v>
      </c>
      <c r="G331" s="9">
        <f t="shared" si="20"/>
        <v>2427.08</v>
      </c>
      <c r="H331" s="9">
        <f t="shared" si="21"/>
        <v>2715.6800000000003</v>
      </c>
      <c r="I331" s="9">
        <f t="shared" si="22"/>
        <v>3189.41</v>
      </c>
      <c r="J331" s="9">
        <f t="shared" si="23"/>
        <v>4241.82</v>
      </c>
    </row>
    <row r="332" spans="1:10" s="8" customFormat="1" ht="14.25" customHeight="1">
      <c r="A332" s="14" t="s">
        <v>1002</v>
      </c>
      <c r="B332" s="14">
        <v>11</v>
      </c>
      <c r="C332" s="14" t="s">
        <v>1033</v>
      </c>
      <c r="D332" s="14" t="s">
        <v>15</v>
      </c>
      <c r="E332" s="14" t="s">
        <v>1034</v>
      </c>
      <c r="F332" s="14" t="s">
        <v>1035</v>
      </c>
      <c r="G332" s="9">
        <f t="shared" si="20"/>
        <v>2429.2</v>
      </c>
      <c r="H332" s="9">
        <f t="shared" si="21"/>
        <v>2717.8</v>
      </c>
      <c r="I332" s="9">
        <f t="shared" si="22"/>
        <v>3191.5299999999997</v>
      </c>
      <c r="J332" s="9">
        <f t="shared" si="23"/>
        <v>4243.9400000000005</v>
      </c>
    </row>
    <row r="333" spans="1:10" s="8" customFormat="1" ht="14.25" customHeight="1">
      <c r="A333" s="14" t="s">
        <v>1002</v>
      </c>
      <c r="B333" s="14">
        <v>12</v>
      </c>
      <c r="C333" s="14" t="s">
        <v>1036</v>
      </c>
      <c r="D333" s="14" t="s">
        <v>15</v>
      </c>
      <c r="E333" s="14" t="s">
        <v>1037</v>
      </c>
      <c r="F333" s="14" t="s">
        <v>1038</v>
      </c>
      <c r="G333" s="9">
        <f t="shared" si="20"/>
        <v>2395.0600000000004</v>
      </c>
      <c r="H333" s="9">
        <f t="shared" si="21"/>
        <v>2683.66</v>
      </c>
      <c r="I333" s="9">
        <f t="shared" si="22"/>
        <v>3157.3900000000003</v>
      </c>
      <c r="J333" s="9">
        <f t="shared" si="23"/>
        <v>4209.8</v>
      </c>
    </row>
    <row r="334" spans="1:10" s="8" customFormat="1" ht="14.25" customHeight="1">
      <c r="A334" s="14" t="s">
        <v>1002</v>
      </c>
      <c r="B334" s="14">
        <v>13</v>
      </c>
      <c r="C334" s="14" t="s">
        <v>1039</v>
      </c>
      <c r="D334" s="14" t="s">
        <v>15</v>
      </c>
      <c r="E334" s="14" t="s">
        <v>1040</v>
      </c>
      <c r="F334" s="14" t="s">
        <v>1041</v>
      </c>
      <c r="G334" s="9">
        <f t="shared" si="20"/>
        <v>2403.1800000000003</v>
      </c>
      <c r="H334" s="9">
        <f t="shared" si="21"/>
        <v>2691.7799999999997</v>
      </c>
      <c r="I334" s="9">
        <f t="shared" si="22"/>
        <v>3165.51</v>
      </c>
      <c r="J334" s="9">
        <f t="shared" si="23"/>
        <v>4217.92</v>
      </c>
    </row>
    <row r="335" spans="1:10" s="8" customFormat="1" ht="14.25" customHeight="1">
      <c r="A335" s="14" t="s">
        <v>1002</v>
      </c>
      <c r="B335" s="14">
        <v>14</v>
      </c>
      <c r="C335" s="14" t="s">
        <v>1042</v>
      </c>
      <c r="D335" s="14" t="s">
        <v>15</v>
      </c>
      <c r="E335" s="14" t="s">
        <v>1043</v>
      </c>
      <c r="F335" s="14" t="s">
        <v>1044</v>
      </c>
      <c r="G335" s="9">
        <f t="shared" si="20"/>
        <v>2395.62</v>
      </c>
      <c r="H335" s="9">
        <f t="shared" si="21"/>
        <v>2684.2200000000003</v>
      </c>
      <c r="I335" s="9">
        <f t="shared" si="22"/>
        <v>3157.95</v>
      </c>
      <c r="J335" s="9">
        <f t="shared" si="23"/>
        <v>4210.360000000001</v>
      </c>
    </row>
    <row r="336" spans="1:10" s="8" customFormat="1" ht="14.25" customHeight="1">
      <c r="A336" s="14" t="s">
        <v>1002</v>
      </c>
      <c r="B336" s="14">
        <v>15</v>
      </c>
      <c r="C336" s="14" t="s">
        <v>1045</v>
      </c>
      <c r="D336" s="14" t="s">
        <v>15</v>
      </c>
      <c r="E336" s="14" t="s">
        <v>1046</v>
      </c>
      <c r="F336" s="14" t="s">
        <v>1047</v>
      </c>
      <c r="G336" s="9">
        <f t="shared" si="20"/>
        <v>2322.5600000000004</v>
      </c>
      <c r="H336" s="9">
        <f t="shared" si="21"/>
        <v>2611.16</v>
      </c>
      <c r="I336" s="9">
        <f t="shared" si="22"/>
        <v>3084.8900000000003</v>
      </c>
      <c r="J336" s="9">
        <f t="shared" si="23"/>
        <v>4137.3</v>
      </c>
    </row>
    <row r="337" spans="1:10" s="8" customFormat="1" ht="14.25" customHeight="1">
      <c r="A337" s="14" t="s">
        <v>1002</v>
      </c>
      <c r="B337" s="14">
        <v>16</v>
      </c>
      <c r="C337" s="14" t="s">
        <v>1048</v>
      </c>
      <c r="D337" s="14" t="s">
        <v>15</v>
      </c>
      <c r="E337" s="14" t="s">
        <v>1049</v>
      </c>
      <c r="F337" s="14" t="s">
        <v>1050</v>
      </c>
      <c r="G337" s="9">
        <f t="shared" si="20"/>
        <v>2288.02</v>
      </c>
      <c r="H337" s="9">
        <f t="shared" si="21"/>
        <v>2576.62</v>
      </c>
      <c r="I337" s="9">
        <f t="shared" si="22"/>
        <v>3050.35</v>
      </c>
      <c r="J337" s="9">
        <f t="shared" si="23"/>
        <v>4102.76</v>
      </c>
    </row>
    <row r="338" spans="1:10" s="8" customFormat="1" ht="14.25" customHeight="1">
      <c r="A338" s="14" t="s">
        <v>1002</v>
      </c>
      <c r="B338" s="14">
        <v>17</v>
      </c>
      <c r="C338" s="14" t="s">
        <v>1051</v>
      </c>
      <c r="D338" s="14" t="s">
        <v>15</v>
      </c>
      <c r="E338" s="14" t="s">
        <v>1052</v>
      </c>
      <c r="F338" s="14" t="s">
        <v>1053</v>
      </c>
      <c r="G338" s="9">
        <f t="shared" si="20"/>
        <v>2246.67</v>
      </c>
      <c r="H338" s="9">
        <f t="shared" si="21"/>
        <v>2535.27</v>
      </c>
      <c r="I338" s="9">
        <f t="shared" si="22"/>
        <v>3009</v>
      </c>
      <c r="J338" s="9">
        <f t="shared" si="23"/>
        <v>4061.41</v>
      </c>
    </row>
    <row r="339" spans="1:10" s="8" customFormat="1" ht="14.25" customHeight="1">
      <c r="A339" s="14" t="s">
        <v>1002</v>
      </c>
      <c r="B339" s="14">
        <v>18</v>
      </c>
      <c r="C339" s="14" t="s">
        <v>1054</v>
      </c>
      <c r="D339" s="14" t="s">
        <v>15</v>
      </c>
      <c r="E339" s="14" t="s">
        <v>1055</v>
      </c>
      <c r="F339" s="14" t="s">
        <v>1056</v>
      </c>
      <c r="G339" s="9">
        <f t="shared" si="20"/>
        <v>2266.46</v>
      </c>
      <c r="H339" s="9">
        <f t="shared" si="21"/>
        <v>2555.06</v>
      </c>
      <c r="I339" s="9">
        <f t="shared" si="22"/>
        <v>3028.79</v>
      </c>
      <c r="J339" s="9">
        <f t="shared" si="23"/>
        <v>4081.2</v>
      </c>
    </row>
    <row r="340" spans="1:10" s="8" customFormat="1" ht="14.25" customHeight="1">
      <c r="A340" s="14" t="s">
        <v>1002</v>
      </c>
      <c r="B340" s="14">
        <v>19</v>
      </c>
      <c r="C340" s="14" t="s">
        <v>1057</v>
      </c>
      <c r="D340" s="14" t="s">
        <v>15</v>
      </c>
      <c r="E340" s="14" t="s">
        <v>1058</v>
      </c>
      <c r="F340" s="14" t="s">
        <v>1059</v>
      </c>
      <c r="G340" s="9">
        <f t="shared" si="20"/>
        <v>2405.74</v>
      </c>
      <c r="H340" s="9">
        <f t="shared" si="21"/>
        <v>2694.34</v>
      </c>
      <c r="I340" s="9">
        <f t="shared" si="22"/>
        <v>3168.0699999999997</v>
      </c>
      <c r="J340" s="9">
        <f t="shared" si="23"/>
        <v>4220.48</v>
      </c>
    </row>
    <row r="341" spans="1:10" s="8" customFormat="1" ht="14.25" customHeight="1">
      <c r="A341" s="14" t="s">
        <v>1002</v>
      </c>
      <c r="B341" s="14">
        <v>20</v>
      </c>
      <c r="C341" s="14" t="s">
        <v>1060</v>
      </c>
      <c r="D341" s="14" t="s">
        <v>15</v>
      </c>
      <c r="E341" s="14" t="s">
        <v>1061</v>
      </c>
      <c r="F341" s="14" t="s">
        <v>1062</v>
      </c>
      <c r="G341" s="9">
        <f t="shared" si="20"/>
        <v>2406.4700000000003</v>
      </c>
      <c r="H341" s="9">
        <f t="shared" si="21"/>
        <v>2695.0699999999997</v>
      </c>
      <c r="I341" s="9">
        <f t="shared" si="22"/>
        <v>3168.8</v>
      </c>
      <c r="J341" s="9">
        <f t="shared" si="23"/>
        <v>4221.21</v>
      </c>
    </row>
    <row r="342" spans="1:10" s="8" customFormat="1" ht="14.25" customHeight="1">
      <c r="A342" s="14" t="s">
        <v>1002</v>
      </c>
      <c r="B342" s="14">
        <v>21</v>
      </c>
      <c r="C342" s="14" t="s">
        <v>1063</v>
      </c>
      <c r="D342" s="14" t="s">
        <v>15</v>
      </c>
      <c r="E342" s="14" t="s">
        <v>1064</v>
      </c>
      <c r="F342" s="14" t="s">
        <v>1065</v>
      </c>
      <c r="G342" s="9">
        <f t="shared" si="20"/>
        <v>2417.4300000000003</v>
      </c>
      <c r="H342" s="9">
        <f t="shared" si="21"/>
        <v>2706.0299999999997</v>
      </c>
      <c r="I342" s="9">
        <f t="shared" si="22"/>
        <v>3179.76</v>
      </c>
      <c r="J342" s="9">
        <f t="shared" si="23"/>
        <v>4232.17</v>
      </c>
    </row>
    <row r="343" spans="1:10" s="8" customFormat="1" ht="14.25" customHeight="1">
      <c r="A343" s="14" t="s">
        <v>1002</v>
      </c>
      <c r="B343" s="14">
        <v>22</v>
      </c>
      <c r="C343" s="14" t="s">
        <v>1066</v>
      </c>
      <c r="D343" s="14" t="s">
        <v>15</v>
      </c>
      <c r="E343" s="14" t="s">
        <v>1067</v>
      </c>
      <c r="F343" s="14" t="s">
        <v>1068</v>
      </c>
      <c r="G343" s="9">
        <f t="shared" si="20"/>
        <v>2380.1800000000003</v>
      </c>
      <c r="H343" s="9">
        <f t="shared" si="21"/>
        <v>2668.7799999999997</v>
      </c>
      <c r="I343" s="9">
        <f t="shared" si="22"/>
        <v>3142.51</v>
      </c>
      <c r="J343" s="9">
        <f t="shared" si="23"/>
        <v>4194.92</v>
      </c>
    </row>
    <row r="344" spans="1:10" s="8" customFormat="1" ht="14.25" customHeight="1">
      <c r="A344" s="14" t="s">
        <v>1002</v>
      </c>
      <c r="B344" s="14">
        <v>23</v>
      </c>
      <c r="C344" s="14" t="s">
        <v>1069</v>
      </c>
      <c r="D344" s="14" t="s">
        <v>15</v>
      </c>
      <c r="E344" s="14" t="s">
        <v>1070</v>
      </c>
      <c r="F344" s="14" t="s">
        <v>1071</v>
      </c>
      <c r="G344" s="9">
        <f t="shared" si="20"/>
        <v>2356.5299999999997</v>
      </c>
      <c r="H344" s="9">
        <f t="shared" si="21"/>
        <v>2645.13</v>
      </c>
      <c r="I344" s="9">
        <f t="shared" si="22"/>
        <v>3118.8599999999997</v>
      </c>
      <c r="J344" s="9">
        <f t="shared" si="23"/>
        <v>4171.27</v>
      </c>
    </row>
    <row r="345" spans="1:10" s="8" customFormat="1" ht="14.25" customHeight="1">
      <c r="A345" s="14" t="s">
        <v>1072</v>
      </c>
      <c r="B345" s="14">
        <v>0</v>
      </c>
      <c r="C345" s="14" t="s">
        <v>1073</v>
      </c>
      <c r="D345" s="14" t="s">
        <v>15</v>
      </c>
      <c r="E345" s="14" t="s">
        <v>1074</v>
      </c>
      <c r="F345" s="14" t="s">
        <v>1075</v>
      </c>
      <c r="G345" s="9">
        <f t="shared" si="20"/>
        <v>2336.6800000000003</v>
      </c>
      <c r="H345" s="9">
        <f t="shared" si="21"/>
        <v>2625.2799999999997</v>
      </c>
      <c r="I345" s="9">
        <f t="shared" si="22"/>
        <v>3099.01</v>
      </c>
      <c r="J345" s="9">
        <f t="shared" si="23"/>
        <v>4151.42</v>
      </c>
    </row>
    <row r="346" spans="1:10" s="8" customFormat="1" ht="14.25" customHeight="1">
      <c r="A346" s="14" t="s">
        <v>1072</v>
      </c>
      <c r="B346" s="14">
        <v>1</v>
      </c>
      <c r="C346" s="14" t="s">
        <v>1076</v>
      </c>
      <c r="D346" s="14" t="s">
        <v>15</v>
      </c>
      <c r="E346" s="14" t="s">
        <v>1077</v>
      </c>
      <c r="F346" s="14" t="s">
        <v>1078</v>
      </c>
      <c r="G346" s="9">
        <f t="shared" si="20"/>
        <v>2328.11</v>
      </c>
      <c r="H346" s="9">
        <f t="shared" si="21"/>
        <v>2616.71</v>
      </c>
      <c r="I346" s="9">
        <f t="shared" si="22"/>
        <v>3090.44</v>
      </c>
      <c r="J346" s="9">
        <f t="shared" si="23"/>
        <v>4142.85</v>
      </c>
    </row>
    <row r="347" spans="1:10" s="8" customFormat="1" ht="14.25" customHeight="1">
      <c r="A347" s="14" t="s">
        <v>1072</v>
      </c>
      <c r="B347" s="14">
        <v>2</v>
      </c>
      <c r="C347" s="14" t="s">
        <v>1079</v>
      </c>
      <c r="D347" s="14" t="s">
        <v>15</v>
      </c>
      <c r="E347" s="14" t="s">
        <v>1080</v>
      </c>
      <c r="F347" s="14" t="s">
        <v>1081</v>
      </c>
      <c r="G347" s="9">
        <f t="shared" si="20"/>
        <v>1944.71</v>
      </c>
      <c r="H347" s="9">
        <f t="shared" si="21"/>
        <v>2233.31</v>
      </c>
      <c r="I347" s="9">
        <f t="shared" si="22"/>
        <v>2707.04</v>
      </c>
      <c r="J347" s="9">
        <f t="shared" si="23"/>
        <v>3759.45</v>
      </c>
    </row>
    <row r="348" spans="1:10" s="8" customFormat="1" ht="14.25" customHeight="1">
      <c r="A348" s="14" t="s">
        <v>1072</v>
      </c>
      <c r="B348" s="14">
        <v>3</v>
      </c>
      <c r="C348" s="14" t="s">
        <v>1082</v>
      </c>
      <c r="D348" s="14" t="s">
        <v>15</v>
      </c>
      <c r="E348" s="14" t="s">
        <v>1083</v>
      </c>
      <c r="F348" s="14" t="s">
        <v>1084</v>
      </c>
      <c r="G348" s="9">
        <f t="shared" si="20"/>
        <v>1941.47</v>
      </c>
      <c r="H348" s="9">
        <f t="shared" si="21"/>
        <v>2230.0699999999997</v>
      </c>
      <c r="I348" s="9">
        <f t="shared" si="22"/>
        <v>2703.8</v>
      </c>
      <c r="J348" s="9">
        <f t="shared" si="23"/>
        <v>3756.21</v>
      </c>
    </row>
    <row r="349" spans="1:10" s="8" customFormat="1" ht="14.25" customHeight="1">
      <c r="A349" s="14" t="s">
        <v>1072</v>
      </c>
      <c r="B349" s="14">
        <v>4</v>
      </c>
      <c r="C349" s="14" t="s">
        <v>1085</v>
      </c>
      <c r="D349" s="14" t="s">
        <v>1086</v>
      </c>
      <c r="E349" s="14" t="s">
        <v>15</v>
      </c>
      <c r="F349" s="14" t="s">
        <v>1087</v>
      </c>
      <c r="G349" s="9">
        <f t="shared" si="20"/>
        <v>1944.92</v>
      </c>
      <c r="H349" s="9">
        <f t="shared" si="21"/>
        <v>2233.52</v>
      </c>
      <c r="I349" s="9">
        <f t="shared" si="22"/>
        <v>2707.25</v>
      </c>
      <c r="J349" s="9">
        <f t="shared" si="23"/>
        <v>3759.66</v>
      </c>
    </row>
    <row r="350" spans="1:10" s="8" customFormat="1" ht="14.25" customHeight="1">
      <c r="A350" s="14" t="s">
        <v>1072</v>
      </c>
      <c r="B350" s="14">
        <v>5</v>
      </c>
      <c r="C350" s="14" t="s">
        <v>1088</v>
      </c>
      <c r="D350" s="14" t="s">
        <v>1089</v>
      </c>
      <c r="E350" s="14" t="s">
        <v>15</v>
      </c>
      <c r="F350" s="14" t="s">
        <v>1090</v>
      </c>
      <c r="G350" s="9">
        <f t="shared" si="20"/>
        <v>1951.02</v>
      </c>
      <c r="H350" s="9">
        <f t="shared" si="21"/>
        <v>2239.62</v>
      </c>
      <c r="I350" s="9">
        <f t="shared" si="22"/>
        <v>2713.35</v>
      </c>
      <c r="J350" s="9">
        <f t="shared" si="23"/>
        <v>3765.76</v>
      </c>
    </row>
    <row r="351" spans="1:10" s="8" customFormat="1" ht="14.25" customHeight="1">
      <c r="A351" s="14" t="s">
        <v>1072</v>
      </c>
      <c r="B351" s="14">
        <v>6</v>
      </c>
      <c r="C351" s="14" t="s">
        <v>1091</v>
      </c>
      <c r="D351" s="14" t="s">
        <v>1092</v>
      </c>
      <c r="E351" s="14" t="s">
        <v>15</v>
      </c>
      <c r="F351" s="14" t="s">
        <v>1093</v>
      </c>
      <c r="G351" s="9">
        <f t="shared" si="20"/>
        <v>2117.12</v>
      </c>
      <c r="H351" s="9">
        <f t="shared" si="21"/>
        <v>2405.7200000000003</v>
      </c>
      <c r="I351" s="9">
        <f t="shared" si="22"/>
        <v>2879.45</v>
      </c>
      <c r="J351" s="9">
        <f t="shared" si="23"/>
        <v>3931.86</v>
      </c>
    </row>
    <row r="352" spans="1:10" s="8" customFormat="1" ht="14.25" customHeight="1">
      <c r="A352" s="14" t="s">
        <v>1072</v>
      </c>
      <c r="B352" s="14">
        <v>7</v>
      </c>
      <c r="C352" s="14" t="s">
        <v>1094</v>
      </c>
      <c r="D352" s="14" t="s">
        <v>1095</v>
      </c>
      <c r="E352" s="14" t="s">
        <v>15</v>
      </c>
      <c r="F352" s="14" t="s">
        <v>1096</v>
      </c>
      <c r="G352" s="9">
        <f t="shared" si="20"/>
        <v>2241.08</v>
      </c>
      <c r="H352" s="9">
        <f t="shared" si="21"/>
        <v>2529.6800000000003</v>
      </c>
      <c r="I352" s="9">
        <f t="shared" si="22"/>
        <v>3003.41</v>
      </c>
      <c r="J352" s="9">
        <f t="shared" si="23"/>
        <v>4055.82</v>
      </c>
    </row>
    <row r="353" spans="1:10" s="8" customFormat="1" ht="14.25" customHeight="1">
      <c r="A353" s="14" t="s">
        <v>1072</v>
      </c>
      <c r="B353" s="14">
        <v>8</v>
      </c>
      <c r="C353" s="14" t="s">
        <v>1097</v>
      </c>
      <c r="D353" s="14" t="s">
        <v>15</v>
      </c>
      <c r="E353" s="14" t="s">
        <v>1098</v>
      </c>
      <c r="F353" s="14" t="s">
        <v>1099</v>
      </c>
      <c r="G353" s="9">
        <f t="shared" si="20"/>
        <v>2378.05</v>
      </c>
      <c r="H353" s="9">
        <f t="shared" si="21"/>
        <v>2666.6499999999996</v>
      </c>
      <c r="I353" s="9">
        <f t="shared" si="22"/>
        <v>3140.38</v>
      </c>
      <c r="J353" s="9">
        <f t="shared" si="23"/>
        <v>4192.79</v>
      </c>
    </row>
    <row r="354" spans="1:10" s="8" customFormat="1" ht="14.25" customHeight="1">
      <c r="A354" s="14" t="s">
        <v>1072</v>
      </c>
      <c r="B354" s="14">
        <v>9</v>
      </c>
      <c r="C354" s="14" t="s">
        <v>60</v>
      </c>
      <c r="D354" s="14" t="s">
        <v>15</v>
      </c>
      <c r="E354" s="14" t="s">
        <v>1100</v>
      </c>
      <c r="F354" s="14" t="s">
        <v>1101</v>
      </c>
      <c r="G354" s="9">
        <f t="shared" si="20"/>
        <v>2458.82</v>
      </c>
      <c r="H354" s="9">
        <f t="shared" si="21"/>
        <v>2747.42</v>
      </c>
      <c r="I354" s="9">
        <f t="shared" si="22"/>
        <v>3221.15</v>
      </c>
      <c r="J354" s="9">
        <f t="shared" si="23"/>
        <v>4273.56</v>
      </c>
    </row>
    <row r="355" spans="1:10" s="8" customFormat="1" ht="14.25" customHeight="1">
      <c r="A355" s="14" t="s">
        <v>1072</v>
      </c>
      <c r="B355" s="14">
        <v>10</v>
      </c>
      <c r="C355" s="14" t="s">
        <v>1102</v>
      </c>
      <c r="D355" s="14" t="s">
        <v>15</v>
      </c>
      <c r="E355" s="14" t="s">
        <v>1103</v>
      </c>
      <c r="F355" s="14" t="s">
        <v>1104</v>
      </c>
      <c r="G355" s="9">
        <f t="shared" si="20"/>
        <v>2485.32</v>
      </c>
      <c r="H355" s="9">
        <f t="shared" si="21"/>
        <v>2773.92</v>
      </c>
      <c r="I355" s="9">
        <f t="shared" si="22"/>
        <v>3247.65</v>
      </c>
      <c r="J355" s="9">
        <f t="shared" si="23"/>
        <v>4300.06</v>
      </c>
    </row>
    <row r="356" spans="1:10" s="8" customFormat="1" ht="14.25" customHeight="1">
      <c r="A356" s="14" t="s">
        <v>1072</v>
      </c>
      <c r="B356" s="14">
        <v>11</v>
      </c>
      <c r="C356" s="14" t="s">
        <v>1105</v>
      </c>
      <c r="D356" s="14" t="s">
        <v>15</v>
      </c>
      <c r="E356" s="14" t="s">
        <v>1106</v>
      </c>
      <c r="F356" s="14" t="s">
        <v>1107</v>
      </c>
      <c r="G356" s="9">
        <f t="shared" si="20"/>
        <v>2411.99</v>
      </c>
      <c r="H356" s="9">
        <f t="shared" si="21"/>
        <v>2700.59</v>
      </c>
      <c r="I356" s="9">
        <f t="shared" si="22"/>
        <v>3174.3199999999997</v>
      </c>
      <c r="J356" s="9">
        <f t="shared" si="23"/>
        <v>4226.73</v>
      </c>
    </row>
    <row r="357" spans="1:10" s="8" customFormat="1" ht="14.25" customHeight="1">
      <c r="A357" s="14" t="s">
        <v>1072</v>
      </c>
      <c r="B357" s="14">
        <v>12</v>
      </c>
      <c r="C357" s="14" t="s">
        <v>1108</v>
      </c>
      <c r="D357" s="14" t="s">
        <v>15</v>
      </c>
      <c r="E357" s="14" t="s">
        <v>1109</v>
      </c>
      <c r="F357" s="14" t="s">
        <v>1110</v>
      </c>
      <c r="G357" s="9">
        <f t="shared" si="20"/>
        <v>2426.23</v>
      </c>
      <c r="H357" s="9">
        <f t="shared" si="21"/>
        <v>2714.83</v>
      </c>
      <c r="I357" s="9">
        <f t="shared" si="22"/>
        <v>3188.56</v>
      </c>
      <c r="J357" s="9">
        <f t="shared" si="23"/>
        <v>4240.97</v>
      </c>
    </row>
    <row r="358" spans="1:10" s="8" customFormat="1" ht="14.25" customHeight="1">
      <c r="A358" s="14" t="s">
        <v>1072</v>
      </c>
      <c r="B358" s="14">
        <v>13</v>
      </c>
      <c r="C358" s="14" t="s">
        <v>1111</v>
      </c>
      <c r="D358" s="14" t="s">
        <v>15</v>
      </c>
      <c r="E358" s="14" t="s">
        <v>44</v>
      </c>
      <c r="F358" s="14" t="s">
        <v>1112</v>
      </c>
      <c r="G358" s="9">
        <f t="shared" si="20"/>
        <v>2419.26</v>
      </c>
      <c r="H358" s="9">
        <f t="shared" si="21"/>
        <v>2707.8599999999997</v>
      </c>
      <c r="I358" s="9">
        <f t="shared" si="22"/>
        <v>3181.59</v>
      </c>
      <c r="J358" s="9">
        <f t="shared" si="23"/>
        <v>4234</v>
      </c>
    </row>
    <row r="359" spans="1:10" s="8" customFormat="1" ht="14.25" customHeight="1">
      <c r="A359" s="14" t="s">
        <v>1072</v>
      </c>
      <c r="B359" s="14">
        <v>14</v>
      </c>
      <c r="C359" s="14" t="s">
        <v>1113</v>
      </c>
      <c r="D359" s="14" t="s">
        <v>15</v>
      </c>
      <c r="E359" s="14" t="s">
        <v>355</v>
      </c>
      <c r="F359" s="14" t="s">
        <v>1114</v>
      </c>
      <c r="G359" s="9">
        <f t="shared" si="20"/>
        <v>2423.87</v>
      </c>
      <c r="H359" s="9">
        <f t="shared" si="21"/>
        <v>2712.4700000000003</v>
      </c>
      <c r="I359" s="9">
        <f t="shared" si="22"/>
        <v>3186.2</v>
      </c>
      <c r="J359" s="9">
        <f t="shared" si="23"/>
        <v>4238.610000000001</v>
      </c>
    </row>
    <row r="360" spans="1:10" s="8" customFormat="1" ht="14.25" customHeight="1">
      <c r="A360" s="14" t="s">
        <v>1072</v>
      </c>
      <c r="B360" s="14">
        <v>15</v>
      </c>
      <c r="C360" s="14" t="s">
        <v>1115</v>
      </c>
      <c r="D360" s="14" t="s">
        <v>15</v>
      </c>
      <c r="E360" s="14" t="s">
        <v>1116</v>
      </c>
      <c r="F360" s="14" t="s">
        <v>1117</v>
      </c>
      <c r="G360" s="9">
        <f t="shared" si="20"/>
        <v>2372.1800000000003</v>
      </c>
      <c r="H360" s="9">
        <f t="shared" si="21"/>
        <v>2660.7799999999997</v>
      </c>
      <c r="I360" s="9">
        <f t="shared" si="22"/>
        <v>3134.51</v>
      </c>
      <c r="J360" s="9">
        <f t="shared" si="23"/>
        <v>4186.92</v>
      </c>
    </row>
    <row r="361" spans="1:10" s="8" customFormat="1" ht="14.25" customHeight="1">
      <c r="A361" s="14" t="s">
        <v>1072</v>
      </c>
      <c r="B361" s="14">
        <v>16</v>
      </c>
      <c r="C361" s="14" t="s">
        <v>1118</v>
      </c>
      <c r="D361" s="14" t="s">
        <v>15</v>
      </c>
      <c r="E361" s="14" t="s">
        <v>1119</v>
      </c>
      <c r="F361" s="14" t="s">
        <v>1120</v>
      </c>
      <c r="G361" s="9">
        <f t="shared" si="20"/>
        <v>2272.0600000000004</v>
      </c>
      <c r="H361" s="9">
        <f t="shared" si="21"/>
        <v>2560.66</v>
      </c>
      <c r="I361" s="9">
        <f t="shared" si="22"/>
        <v>3034.3900000000003</v>
      </c>
      <c r="J361" s="9">
        <f t="shared" si="23"/>
        <v>4086.8</v>
      </c>
    </row>
    <row r="362" spans="1:10" s="8" customFormat="1" ht="14.25" customHeight="1">
      <c r="A362" s="14" t="s">
        <v>1072</v>
      </c>
      <c r="B362" s="14">
        <v>17</v>
      </c>
      <c r="C362" s="14" t="s">
        <v>1121</v>
      </c>
      <c r="D362" s="14" t="s">
        <v>15</v>
      </c>
      <c r="E362" s="14" t="s">
        <v>1122</v>
      </c>
      <c r="F362" s="14" t="s">
        <v>1123</v>
      </c>
      <c r="G362" s="9">
        <f t="shared" si="20"/>
        <v>2206.75</v>
      </c>
      <c r="H362" s="9">
        <f t="shared" si="21"/>
        <v>2495.35</v>
      </c>
      <c r="I362" s="9">
        <f t="shared" si="22"/>
        <v>2969.08</v>
      </c>
      <c r="J362" s="9">
        <f t="shared" si="23"/>
        <v>4021.49</v>
      </c>
    </row>
    <row r="363" spans="1:10" s="8" customFormat="1" ht="14.25" customHeight="1">
      <c r="A363" s="14" t="s">
        <v>1072</v>
      </c>
      <c r="B363" s="14">
        <v>18</v>
      </c>
      <c r="C363" s="14" t="s">
        <v>1124</v>
      </c>
      <c r="D363" s="14" t="s">
        <v>15</v>
      </c>
      <c r="E363" s="14" t="s">
        <v>1125</v>
      </c>
      <c r="F363" s="14" t="s">
        <v>37</v>
      </c>
      <c r="G363" s="9">
        <f t="shared" si="20"/>
        <v>2377.3</v>
      </c>
      <c r="H363" s="9">
        <f t="shared" si="21"/>
        <v>2665.8999999999996</v>
      </c>
      <c r="I363" s="9">
        <f t="shared" si="22"/>
        <v>3139.63</v>
      </c>
      <c r="J363" s="9">
        <f t="shared" si="23"/>
        <v>4192.04</v>
      </c>
    </row>
    <row r="364" spans="1:10" s="8" customFormat="1" ht="14.25" customHeight="1">
      <c r="A364" s="14" t="s">
        <v>1072</v>
      </c>
      <c r="B364" s="14">
        <v>19</v>
      </c>
      <c r="C364" s="14" t="s">
        <v>1126</v>
      </c>
      <c r="D364" s="14" t="s">
        <v>1127</v>
      </c>
      <c r="E364" s="14" t="s">
        <v>15</v>
      </c>
      <c r="F364" s="14" t="s">
        <v>1128</v>
      </c>
      <c r="G364" s="9">
        <f t="shared" si="20"/>
        <v>2316.41</v>
      </c>
      <c r="H364" s="9">
        <f t="shared" si="21"/>
        <v>2605.01</v>
      </c>
      <c r="I364" s="9">
        <f t="shared" si="22"/>
        <v>3078.74</v>
      </c>
      <c r="J364" s="9">
        <f t="shared" si="23"/>
        <v>4131.15</v>
      </c>
    </row>
    <row r="365" spans="1:10" s="8" customFormat="1" ht="14.25" customHeight="1">
      <c r="A365" s="14" t="s">
        <v>1072</v>
      </c>
      <c r="B365" s="14">
        <v>20</v>
      </c>
      <c r="C365" s="14" t="s">
        <v>1129</v>
      </c>
      <c r="D365" s="14" t="s">
        <v>15</v>
      </c>
      <c r="E365" s="14" t="s">
        <v>1130</v>
      </c>
      <c r="F365" s="14" t="s">
        <v>69</v>
      </c>
      <c r="G365" s="9">
        <f t="shared" si="20"/>
        <v>2363.29</v>
      </c>
      <c r="H365" s="9">
        <f t="shared" si="21"/>
        <v>2651.89</v>
      </c>
      <c r="I365" s="9">
        <f t="shared" si="22"/>
        <v>3125.62</v>
      </c>
      <c r="J365" s="9">
        <f t="shared" si="23"/>
        <v>4178.03</v>
      </c>
    </row>
    <row r="366" spans="1:10" s="8" customFormat="1" ht="14.25" customHeight="1">
      <c r="A366" s="14" t="s">
        <v>1072</v>
      </c>
      <c r="B366" s="14">
        <v>21</v>
      </c>
      <c r="C366" s="14" t="s">
        <v>1131</v>
      </c>
      <c r="D366" s="14" t="s">
        <v>15</v>
      </c>
      <c r="E366" s="14" t="s">
        <v>1132</v>
      </c>
      <c r="F366" s="14" t="s">
        <v>1133</v>
      </c>
      <c r="G366" s="9">
        <f t="shared" si="20"/>
        <v>2351.01</v>
      </c>
      <c r="H366" s="9">
        <f t="shared" si="21"/>
        <v>2639.6099999999997</v>
      </c>
      <c r="I366" s="9">
        <f t="shared" si="22"/>
        <v>3113.34</v>
      </c>
      <c r="J366" s="9">
        <f t="shared" si="23"/>
        <v>4165.75</v>
      </c>
    </row>
    <row r="367" spans="1:10" s="8" customFormat="1" ht="14.25" customHeight="1">
      <c r="A367" s="14" t="s">
        <v>1072</v>
      </c>
      <c r="B367" s="14">
        <v>22</v>
      </c>
      <c r="C367" s="14" t="s">
        <v>1134</v>
      </c>
      <c r="D367" s="14" t="s">
        <v>15</v>
      </c>
      <c r="E367" s="14" t="s">
        <v>1135</v>
      </c>
      <c r="F367" s="14" t="s">
        <v>1136</v>
      </c>
      <c r="G367" s="9">
        <f t="shared" si="20"/>
        <v>2386.36</v>
      </c>
      <c r="H367" s="9">
        <f t="shared" si="21"/>
        <v>2674.96</v>
      </c>
      <c r="I367" s="9">
        <f t="shared" si="22"/>
        <v>3148.69</v>
      </c>
      <c r="J367" s="9">
        <f t="shared" si="23"/>
        <v>4201.1</v>
      </c>
    </row>
    <row r="368" spans="1:10" s="8" customFormat="1" ht="14.25" customHeight="1">
      <c r="A368" s="14" t="s">
        <v>1072</v>
      </c>
      <c r="B368" s="14">
        <v>23</v>
      </c>
      <c r="C368" s="14" t="s">
        <v>1137</v>
      </c>
      <c r="D368" s="14" t="s">
        <v>15</v>
      </c>
      <c r="E368" s="14" t="s">
        <v>1138</v>
      </c>
      <c r="F368" s="14" t="s">
        <v>1139</v>
      </c>
      <c r="G368" s="9">
        <f t="shared" si="20"/>
        <v>2360.11</v>
      </c>
      <c r="H368" s="9">
        <f t="shared" si="21"/>
        <v>2648.71</v>
      </c>
      <c r="I368" s="9">
        <f t="shared" si="22"/>
        <v>3122.44</v>
      </c>
      <c r="J368" s="9">
        <f t="shared" si="23"/>
        <v>4174.85</v>
      </c>
    </row>
    <row r="369" spans="1:10" s="8" customFormat="1" ht="14.25" customHeight="1">
      <c r="A369" s="14" t="s">
        <v>1140</v>
      </c>
      <c r="B369" s="14">
        <v>0</v>
      </c>
      <c r="C369" s="14" t="s">
        <v>1141</v>
      </c>
      <c r="D369" s="14" t="s">
        <v>15</v>
      </c>
      <c r="E369" s="14" t="s">
        <v>1142</v>
      </c>
      <c r="F369" s="14" t="s">
        <v>1143</v>
      </c>
      <c r="G369" s="9">
        <f t="shared" si="20"/>
        <v>2332.66</v>
      </c>
      <c r="H369" s="9">
        <f t="shared" si="21"/>
        <v>2621.26</v>
      </c>
      <c r="I369" s="9">
        <f t="shared" si="22"/>
        <v>3094.99</v>
      </c>
      <c r="J369" s="9">
        <f t="shared" si="23"/>
        <v>4147.4</v>
      </c>
    </row>
    <row r="370" spans="1:10" s="8" customFormat="1" ht="14.25" customHeight="1">
      <c r="A370" s="14" t="s">
        <v>1140</v>
      </c>
      <c r="B370" s="14">
        <v>1</v>
      </c>
      <c r="C370" s="14" t="s">
        <v>1144</v>
      </c>
      <c r="D370" s="14" t="s">
        <v>15</v>
      </c>
      <c r="E370" s="14" t="s">
        <v>1145</v>
      </c>
      <c r="F370" s="14" t="s">
        <v>1146</v>
      </c>
      <c r="G370" s="9">
        <f t="shared" si="20"/>
        <v>2327.55</v>
      </c>
      <c r="H370" s="9">
        <f t="shared" si="21"/>
        <v>2616.1499999999996</v>
      </c>
      <c r="I370" s="9">
        <f t="shared" si="22"/>
        <v>3089.88</v>
      </c>
      <c r="J370" s="9">
        <f t="shared" si="23"/>
        <v>4142.29</v>
      </c>
    </row>
    <row r="371" spans="1:10" s="8" customFormat="1" ht="14.25" customHeight="1">
      <c r="A371" s="14" t="s">
        <v>1140</v>
      </c>
      <c r="B371" s="14">
        <v>2</v>
      </c>
      <c r="C371" s="14" t="s">
        <v>1147</v>
      </c>
      <c r="D371" s="14" t="s">
        <v>15</v>
      </c>
      <c r="E371" s="14" t="s">
        <v>1148</v>
      </c>
      <c r="F371" s="14" t="s">
        <v>1149</v>
      </c>
      <c r="G371" s="9">
        <f t="shared" si="20"/>
        <v>1944.66</v>
      </c>
      <c r="H371" s="9">
        <f t="shared" si="21"/>
        <v>2233.26</v>
      </c>
      <c r="I371" s="9">
        <f t="shared" si="22"/>
        <v>2706.99</v>
      </c>
      <c r="J371" s="9">
        <f t="shared" si="23"/>
        <v>3759.4</v>
      </c>
    </row>
    <row r="372" spans="1:10" s="8" customFormat="1" ht="14.25" customHeight="1">
      <c r="A372" s="14" t="s">
        <v>1140</v>
      </c>
      <c r="B372" s="14">
        <v>3</v>
      </c>
      <c r="C372" s="14" t="s">
        <v>1150</v>
      </c>
      <c r="D372" s="14" t="s">
        <v>15</v>
      </c>
      <c r="E372" s="14" t="s">
        <v>1151</v>
      </c>
      <c r="F372" s="14" t="s">
        <v>1152</v>
      </c>
      <c r="G372" s="9">
        <f t="shared" si="20"/>
        <v>1942.13</v>
      </c>
      <c r="H372" s="9">
        <f t="shared" si="21"/>
        <v>2230.73</v>
      </c>
      <c r="I372" s="9">
        <f t="shared" si="22"/>
        <v>2704.46</v>
      </c>
      <c r="J372" s="9">
        <f t="shared" si="23"/>
        <v>3756.87</v>
      </c>
    </row>
    <row r="373" spans="1:10" s="8" customFormat="1" ht="14.25" customHeight="1">
      <c r="A373" s="14" t="s">
        <v>1140</v>
      </c>
      <c r="B373" s="14">
        <v>4</v>
      </c>
      <c r="C373" s="14" t="s">
        <v>1153</v>
      </c>
      <c r="D373" s="14" t="s">
        <v>27</v>
      </c>
      <c r="E373" s="14" t="s">
        <v>15</v>
      </c>
      <c r="F373" s="14" t="s">
        <v>1154</v>
      </c>
      <c r="G373" s="9">
        <f t="shared" si="20"/>
        <v>1943.94</v>
      </c>
      <c r="H373" s="9">
        <f t="shared" si="21"/>
        <v>2232.54</v>
      </c>
      <c r="I373" s="9">
        <f t="shared" si="22"/>
        <v>2706.27</v>
      </c>
      <c r="J373" s="9">
        <f t="shared" si="23"/>
        <v>3758.6800000000003</v>
      </c>
    </row>
    <row r="374" spans="1:10" s="8" customFormat="1" ht="14.25" customHeight="1">
      <c r="A374" s="14" t="s">
        <v>1140</v>
      </c>
      <c r="B374" s="14">
        <v>5</v>
      </c>
      <c r="C374" s="14" t="s">
        <v>1155</v>
      </c>
      <c r="D374" s="14" t="s">
        <v>1156</v>
      </c>
      <c r="E374" s="14" t="s">
        <v>15</v>
      </c>
      <c r="F374" s="14" t="s">
        <v>1157</v>
      </c>
      <c r="G374" s="9">
        <f t="shared" si="20"/>
        <v>1928.6200000000001</v>
      </c>
      <c r="H374" s="9">
        <f t="shared" si="21"/>
        <v>2217.2200000000003</v>
      </c>
      <c r="I374" s="9">
        <f t="shared" si="22"/>
        <v>2690.95</v>
      </c>
      <c r="J374" s="9">
        <f t="shared" si="23"/>
        <v>3743.36</v>
      </c>
    </row>
    <row r="375" spans="1:10" s="8" customFormat="1" ht="14.25" customHeight="1">
      <c r="A375" s="14" t="s">
        <v>1140</v>
      </c>
      <c r="B375" s="14">
        <v>6</v>
      </c>
      <c r="C375" s="14" t="s">
        <v>1158</v>
      </c>
      <c r="D375" s="14" t="s">
        <v>1159</v>
      </c>
      <c r="E375" s="14" t="s">
        <v>15</v>
      </c>
      <c r="F375" s="14" t="s">
        <v>1160</v>
      </c>
      <c r="G375" s="9">
        <f t="shared" si="20"/>
        <v>1951.56</v>
      </c>
      <c r="H375" s="9">
        <f t="shared" si="21"/>
        <v>2240.16</v>
      </c>
      <c r="I375" s="9">
        <f t="shared" si="22"/>
        <v>2713.89</v>
      </c>
      <c r="J375" s="9">
        <f t="shared" si="23"/>
        <v>3766.3</v>
      </c>
    </row>
    <row r="376" spans="1:10" s="8" customFormat="1" ht="14.25" customHeight="1">
      <c r="A376" s="14" t="s">
        <v>1140</v>
      </c>
      <c r="B376" s="14">
        <v>7</v>
      </c>
      <c r="C376" s="14" t="s">
        <v>1161</v>
      </c>
      <c r="D376" s="14" t="s">
        <v>1162</v>
      </c>
      <c r="E376" s="14" t="s">
        <v>15</v>
      </c>
      <c r="F376" s="14" t="s">
        <v>1163</v>
      </c>
      <c r="G376" s="9">
        <f t="shared" si="20"/>
        <v>2013.42</v>
      </c>
      <c r="H376" s="9">
        <f t="shared" si="21"/>
        <v>2302.02</v>
      </c>
      <c r="I376" s="9">
        <f t="shared" si="22"/>
        <v>2775.75</v>
      </c>
      <c r="J376" s="9">
        <f t="shared" si="23"/>
        <v>3828.16</v>
      </c>
    </row>
    <row r="377" spans="1:10" s="8" customFormat="1" ht="14.25" customHeight="1">
      <c r="A377" s="14" t="s">
        <v>1140</v>
      </c>
      <c r="B377" s="14">
        <v>8</v>
      </c>
      <c r="C377" s="14" t="s">
        <v>1164</v>
      </c>
      <c r="D377" s="14" t="s">
        <v>1165</v>
      </c>
      <c r="E377" s="14" t="s">
        <v>15</v>
      </c>
      <c r="F377" s="14" t="s">
        <v>1166</v>
      </c>
      <c r="G377" s="9">
        <f t="shared" si="20"/>
        <v>2007.39</v>
      </c>
      <c r="H377" s="9">
        <f t="shared" si="21"/>
        <v>2295.99</v>
      </c>
      <c r="I377" s="9">
        <f t="shared" si="22"/>
        <v>2769.7200000000003</v>
      </c>
      <c r="J377" s="9">
        <f t="shared" si="23"/>
        <v>3822.13</v>
      </c>
    </row>
    <row r="378" spans="1:10" s="8" customFormat="1" ht="14.25" customHeight="1">
      <c r="A378" s="14" t="s">
        <v>1140</v>
      </c>
      <c r="B378" s="14">
        <v>9</v>
      </c>
      <c r="C378" s="14" t="s">
        <v>1167</v>
      </c>
      <c r="D378" s="14" t="s">
        <v>1168</v>
      </c>
      <c r="E378" s="14" t="s">
        <v>15</v>
      </c>
      <c r="F378" s="14" t="s">
        <v>1169</v>
      </c>
      <c r="G378" s="9">
        <f t="shared" si="20"/>
        <v>2119.58</v>
      </c>
      <c r="H378" s="9">
        <f t="shared" si="21"/>
        <v>2408.1800000000003</v>
      </c>
      <c r="I378" s="9">
        <f t="shared" si="22"/>
        <v>2881.91</v>
      </c>
      <c r="J378" s="9">
        <f t="shared" si="23"/>
        <v>3934.32</v>
      </c>
    </row>
    <row r="379" spans="1:10" s="8" customFormat="1" ht="14.25" customHeight="1">
      <c r="A379" s="14" t="s">
        <v>1140</v>
      </c>
      <c r="B379" s="14">
        <v>10</v>
      </c>
      <c r="C379" s="14" t="s">
        <v>1170</v>
      </c>
      <c r="D379" s="14" t="s">
        <v>15</v>
      </c>
      <c r="E379" s="14" t="s">
        <v>1171</v>
      </c>
      <c r="F379" s="14" t="s">
        <v>1172</v>
      </c>
      <c r="G379" s="9">
        <f t="shared" si="20"/>
        <v>2209.73</v>
      </c>
      <c r="H379" s="9">
        <f t="shared" si="21"/>
        <v>2498.33</v>
      </c>
      <c r="I379" s="9">
        <f t="shared" si="22"/>
        <v>2972.06</v>
      </c>
      <c r="J379" s="9">
        <f t="shared" si="23"/>
        <v>4024.4700000000003</v>
      </c>
    </row>
    <row r="380" spans="1:10" s="8" customFormat="1" ht="14.25" customHeight="1">
      <c r="A380" s="14" t="s">
        <v>1140</v>
      </c>
      <c r="B380" s="14">
        <v>11</v>
      </c>
      <c r="C380" s="14" t="s">
        <v>1173</v>
      </c>
      <c r="D380" s="14" t="s">
        <v>15</v>
      </c>
      <c r="E380" s="14" t="s">
        <v>1174</v>
      </c>
      <c r="F380" s="14" t="s">
        <v>1175</v>
      </c>
      <c r="G380" s="9">
        <f t="shared" si="20"/>
        <v>2224.2</v>
      </c>
      <c r="H380" s="9">
        <f t="shared" si="21"/>
        <v>2512.8</v>
      </c>
      <c r="I380" s="9">
        <f t="shared" si="22"/>
        <v>2986.5299999999997</v>
      </c>
      <c r="J380" s="9">
        <f t="shared" si="23"/>
        <v>4038.94</v>
      </c>
    </row>
    <row r="381" spans="1:10" s="8" customFormat="1" ht="14.25" customHeight="1">
      <c r="A381" s="14" t="s">
        <v>1140</v>
      </c>
      <c r="B381" s="14">
        <v>12</v>
      </c>
      <c r="C381" s="14" t="s">
        <v>1176</v>
      </c>
      <c r="D381" s="14" t="s">
        <v>15</v>
      </c>
      <c r="E381" s="14" t="s">
        <v>1177</v>
      </c>
      <c r="F381" s="14" t="s">
        <v>1178</v>
      </c>
      <c r="G381" s="9">
        <f t="shared" si="20"/>
        <v>2254.21</v>
      </c>
      <c r="H381" s="9">
        <f t="shared" si="21"/>
        <v>2542.81</v>
      </c>
      <c r="I381" s="9">
        <f t="shared" si="22"/>
        <v>3016.54</v>
      </c>
      <c r="J381" s="9">
        <f t="shared" si="23"/>
        <v>4068.95</v>
      </c>
    </row>
    <row r="382" spans="1:10" s="8" customFormat="1" ht="14.25" customHeight="1">
      <c r="A382" s="14" t="s">
        <v>1140</v>
      </c>
      <c r="B382" s="14">
        <v>13</v>
      </c>
      <c r="C382" s="14" t="s">
        <v>1179</v>
      </c>
      <c r="D382" s="14" t="s">
        <v>15</v>
      </c>
      <c r="E382" s="14" t="s">
        <v>1180</v>
      </c>
      <c r="F382" s="14" t="s">
        <v>1181</v>
      </c>
      <c r="G382" s="9">
        <f t="shared" si="20"/>
        <v>2206.76</v>
      </c>
      <c r="H382" s="9">
        <f t="shared" si="21"/>
        <v>2495.3599999999997</v>
      </c>
      <c r="I382" s="9">
        <f t="shared" si="22"/>
        <v>2969.09</v>
      </c>
      <c r="J382" s="9">
        <f t="shared" si="23"/>
        <v>4021.5</v>
      </c>
    </row>
    <row r="383" spans="1:10" s="8" customFormat="1" ht="14.25" customHeight="1">
      <c r="A383" s="14" t="s">
        <v>1140</v>
      </c>
      <c r="B383" s="14">
        <v>14</v>
      </c>
      <c r="C383" s="14" t="s">
        <v>1182</v>
      </c>
      <c r="D383" s="14" t="s">
        <v>15</v>
      </c>
      <c r="E383" s="14" t="s">
        <v>1183</v>
      </c>
      <c r="F383" s="14" t="s">
        <v>1184</v>
      </c>
      <c r="G383" s="9">
        <f t="shared" si="20"/>
        <v>2133.54</v>
      </c>
      <c r="H383" s="9">
        <f t="shared" si="21"/>
        <v>2422.14</v>
      </c>
      <c r="I383" s="9">
        <f t="shared" si="22"/>
        <v>2895.87</v>
      </c>
      <c r="J383" s="9">
        <f t="shared" si="23"/>
        <v>3948.2799999999997</v>
      </c>
    </row>
    <row r="384" spans="1:10" s="8" customFormat="1" ht="14.25" customHeight="1">
      <c r="A384" s="14" t="s">
        <v>1140</v>
      </c>
      <c r="B384" s="14">
        <v>15</v>
      </c>
      <c r="C384" s="14" t="s">
        <v>1185</v>
      </c>
      <c r="D384" s="14" t="s">
        <v>15</v>
      </c>
      <c r="E384" s="14" t="s">
        <v>1186</v>
      </c>
      <c r="F384" s="14" t="s">
        <v>1187</v>
      </c>
      <c r="G384" s="9">
        <f t="shared" si="20"/>
        <v>2098.19</v>
      </c>
      <c r="H384" s="9">
        <f t="shared" si="21"/>
        <v>2386.79</v>
      </c>
      <c r="I384" s="9">
        <f t="shared" si="22"/>
        <v>2860.52</v>
      </c>
      <c r="J384" s="9">
        <f t="shared" si="23"/>
        <v>3912.9300000000003</v>
      </c>
    </row>
    <row r="385" spans="1:10" s="8" customFormat="1" ht="14.25" customHeight="1">
      <c r="A385" s="14" t="s">
        <v>1140</v>
      </c>
      <c r="B385" s="14">
        <v>16</v>
      </c>
      <c r="C385" s="14" t="s">
        <v>1188</v>
      </c>
      <c r="D385" s="14" t="s">
        <v>15</v>
      </c>
      <c r="E385" s="14" t="s">
        <v>1189</v>
      </c>
      <c r="F385" s="14" t="s">
        <v>1190</v>
      </c>
      <c r="G385" s="9">
        <f t="shared" si="20"/>
        <v>2145.7799999999997</v>
      </c>
      <c r="H385" s="9">
        <f t="shared" si="21"/>
        <v>2434.38</v>
      </c>
      <c r="I385" s="9">
        <f t="shared" si="22"/>
        <v>2908.1099999999997</v>
      </c>
      <c r="J385" s="9">
        <f t="shared" si="23"/>
        <v>3960.52</v>
      </c>
    </row>
    <row r="386" spans="1:10" s="8" customFormat="1" ht="14.25" customHeight="1">
      <c r="A386" s="14" t="s">
        <v>1140</v>
      </c>
      <c r="B386" s="14">
        <v>17</v>
      </c>
      <c r="C386" s="14" t="s">
        <v>1191</v>
      </c>
      <c r="D386" s="14" t="s">
        <v>15</v>
      </c>
      <c r="E386" s="14" t="s">
        <v>1192</v>
      </c>
      <c r="F386" s="14" t="s">
        <v>1193</v>
      </c>
      <c r="G386" s="9">
        <f t="shared" si="20"/>
        <v>2166.51</v>
      </c>
      <c r="H386" s="9">
        <f t="shared" si="21"/>
        <v>2455.1099999999997</v>
      </c>
      <c r="I386" s="9">
        <f t="shared" si="22"/>
        <v>2928.84</v>
      </c>
      <c r="J386" s="9">
        <f t="shared" si="23"/>
        <v>3981.25</v>
      </c>
    </row>
    <row r="387" spans="1:10" s="8" customFormat="1" ht="14.25" customHeight="1">
      <c r="A387" s="14" t="s">
        <v>1140</v>
      </c>
      <c r="B387" s="14">
        <v>18</v>
      </c>
      <c r="C387" s="14" t="s">
        <v>1194</v>
      </c>
      <c r="D387" s="14" t="s">
        <v>15</v>
      </c>
      <c r="E387" s="14" t="s">
        <v>1195</v>
      </c>
      <c r="F387" s="14" t="s">
        <v>1196</v>
      </c>
      <c r="G387" s="9">
        <f t="shared" si="20"/>
        <v>2368.58</v>
      </c>
      <c r="H387" s="9">
        <f t="shared" si="21"/>
        <v>2657.1800000000003</v>
      </c>
      <c r="I387" s="9">
        <f t="shared" si="22"/>
        <v>3130.91</v>
      </c>
      <c r="J387" s="9">
        <f t="shared" si="23"/>
        <v>4183.32</v>
      </c>
    </row>
    <row r="388" spans="1:10" s="8" customFormat="1" ht="14.25" customHeight="1">
      <c r="A388" s="14" t="s">
        <v>1140</v>
      </c>
      <c r="B388" s="14">
        <v>19</v>
      </c>
      <c r="C388" s="14" t="s">
        <v>1197</v>
      </c>
      <c r="D388" s="14" t="s">
        <v>15</v>
      </c>
      <c r="E388" s="14" t="s">
        <v>1198</v>
      </c>
      <c r="F388" s="14" t="s">
        <v>1199</v>
      </c>
      <c r="G388" s="9">
        <f t="shared" si="20"/>
        <v>2333.8500000000004</v>
      </c>
      <c r="H388" s="9">
        <f t="shared" si="21"/>
        <v>2622.45</v>
      </c>
      <c r="I388" s="9">
        <f t="shared" si="22"/>
        <v>3096.1800000000003</v>
      </c>
      <c r="J388" s="9">
        <f t="shared" si="23"/>
        <v>4148.59</v>
      </c>
    </row>
    <row r="389" spans="1:10" s="8" customFormat="1" ht="14.25" customHeight="1">
      <c r="A389" s="14" t="s">
        <v>1140</v>
      </c>
      <c r="B389" s="14">
        <v>20</v>
      </c>
      <c r="C389" s="14" t="s">
        <v>1200</v>
      </c>
      <c r="D389" s="14" t="s">
        <v>15</v>
      </c>
      <c r="E389" s="14" t="s">
        <v>1201</v>
      </c>
      <c r="F389" s="14" t="s">
        <v>1202</v>
      </c>
      <c r="G389" s="9">
        <f t="shared" si="20"/>
        <v>2379.91</v>
      </c>
      <c r="H389" s="9">
        <f t="shared" si="21"/>
        <v>2668.51</v>
      </c>
      <c r="I389" s="9">
        <f t="shared" si="22"/>
        <v>3142.24</v>
      </c>
      <c r="J389" s="9">
        <f t="shared" si="23"/>
        <v>4194.65</v>
      </c>
    </row>
    <row r="390" spans="1:10" s="8" customFormat="1" ht="14.25" customHeight="1">
      <c r="A390" s="14" t="s">
        <v>1140</v>
      </c>
      <c r="B390" s="14">
        <v>21</v>
      </c>
      <c r="C390" s="14" t="s">
        <v>1203</v>
      </c>
      <c r="D390" s="14" t="s">
        <v>15</v>
      </c>
      <c r="E390" s="14" t="s">
        <v>1204</v>
      </c>
      <c r="F390" s="14" t="s">
        <v>1205</v>
      </c>
      <c r="G390" s="9">
        <f t="shared" si="20"/>
        <v>2344.76</v>
      </c>
      <c r="H390" s="9">
        <f t="shared" si="21"/>
        <v>2633.3599999999997</v>
      </c>
      <c r="I390" s="9">
        <f t="shared" si="22"/>
        <v>3107.09</v>
      </c>
      <c r="J390" s="9">
        <f t="shared" si="23"/>
        <v>4159.5</v>
      </c>
    </row>
    <row r="391" spans="1:10" s="8" customFormat="1" ht="14.25" customHeight="1">
      <c r="A391" s="14" t="s">
        <v>1140</v>
      </c>
      <c r="B391" s="14">
        <v>22</v>
      </c>
      <c r="C391" s="14" t="s">
        <v>1206</v>
      </c>
      <c r="D391" s="14" t="s">
        <v>15</v>
      </c>
      <c r="E391" s="14" t="s">
        <v>1207</v>
      </c>
      <c r="F391" s="14" t="s">
        <v>1208</v>
      </c>
      <c r="G391" s="9">
        <f t="shared" si="20"/>
        <v>2375.52</v>
      </c>
      <c r="H391" s="9">
        <f t="shared" si="21"/>
        <v>2664.12</v>
      </c>
      <c r="I391" s="9">
        <f t="shared" si="22"/>
        <v>3137.85</v>
      </c>
      <c r="J391" s="9">
        <f t="shared" si="23"/>
        <v>4190.26</v>
      </c>
    </row>
    <row r="392" spans="1:10" s="8" customFormat="1" ht="14.25" customHeight="1">
      <c r="A392" s="14" t="s">
        <v>1140</v>
      </c>
      <c r="B392" s="14">
        <v>23</v>
      </c>
      <c r="C392" s="14" t="s">
        <v>1209</v>
      </c>
      <c r="D392" s="14" t="s">
        <v>15</v>
      </c>
      <c r="E392" s="14" t="s">
        <v>1210</v>
      </c>
      <c r="F392" s="14" t="s">
        <v>1211</v>
      </c>
      <c r="G392" s="9">
        <f t="shared" si="20"/>
        <v>2347.26</v>
      </c>
      <c r="H392" s="9">
        <f t="shared" si="21"/>
        <v>2635.8599999999997</v>
      </c>
      <c r="I392" s="9">
        <f t="shared" si="22"/>
        <v>3109.59</v>
      </c>
      <c r="J392" s="9">
        <f t="shared" si="23"/>
        <v>4162</v>
      </c>
    </row>
    <row r="393" spans="1:10" s="8" customFormat="1" ht="14.25" customHeight="1">
      <c r="A393" s="14" t="s">
        <v>1212</v>
      </c>
      <c r="B393" s="14">
        <v>0</v>
      </c>
      <c r="C393" s="14" t="s">
        <v>1213</v>
      </c>
      <c r="D393" s="14" t="s">
        <v>15</v>
      </c>
      <c r="E393" s="14" t="s">
        <v>1214</v>
      </c>
      <c r="F393" s="14" t="s">
        <v>1215</v>
      </c>
      <c r="G393" s="9">
        <f>F393+$L$3</f>
        <v>2338.01</v>
      </c>
      <c r="H393" s="9">
        <f aca="true" t="shared" si="24" ref="H393:H456">F393+$M$3</f>
        <v>2626.6099999999997</v>
      </c>
      <c r="I393" s="9">
        <f aca="true" t="shared" si="25" ref="I393:I456">F393+$N$3</f>
        <v>3100.34</v>
      </c>
      <c r="J393" s="9">
        <f aca="true" t="shared" si="26" ref="J393:J456">F393+$O$3</f>
        <v>4152.75</v>
      </c>
    </row>
    <row r="394" spans="1:10" s="8" customFormat="1" ht="14.25" customHeight="1">
      <c r="A394" s="14" t="s">
        <v>1212</v>
      </c>
      <c r="B394" s="14">
        <v>1</v>
      </c>
      <c r="C394" s="14" t="s">
        <v>1216</v>
      </c>
      <c r="D394" s="14" t="s">
        <v>15</v>
      </c>
      <c r="E394" s="14" t="s">
        <v>1217</v>
      </c>
      <c r="F394" s="14" t="s">
        <v>1218</v>
      </c>
      <c r="G394" s="9">
        <f aca="true" t="shared" si="27" ref="G394:G457">F394+$L$3</f>
        <v>2322.8</v>
      </c>
      <c r="H394" s="9">
        <f t="shared" si="24"/>
        <v>2611.3999999999996</v>
      </c>
      <c r="I394" s="9">
        <f t="shared" si="25"/>
        <v>3085.13</v>
      </c>
      <c r="J394" s="9">
        <f t="shared" si="26"/>
        <v>4137.54</v>
      </c>
    </row>
    <row r="395" spans="1:10" s="8" customFormat="1" ht="14.25" customHeight="1">
      <c r="A395" s="14" t="s">
        <v>1212</v>
      </c>
      <c r="B395" s="14">
        <v>2</v>
      </c>
      <c r="C395" s="14" t="s">
        <v>1219</v>
      </c>
      <c r="D395" s="14" t="s">
        <v>15</v>
      </c>
      <c r="E395" s="14" t="s">
        <v>1220</v>
      </c>
      <c r="F395" s="14" t="s">
        <v>1221</v>
      </c>
      <c r="G395" s="9">
        <f t="shared" si="27"/>
        <v>1943.0700000000002</v>
      </c>
      <c r="H395" s="9">
        <f t="shared" si="24"/>
        <v>2231.67</v>
      </c>
      <c r="I395" s="9">
        <f t="shared" si="25"/>
        <v>2705.4</v>
      </c>
      <c r="J395" s="9">
        <f t="shared" si="26"/>
        <v>3757.81</v>
      </c>
    </row>
    <row r="396" spans="1:10" s="8" customFormat="1" ht="14.25" customHeight="1">
      <c r="A396" s="14" t="s">
        <v>1212</v>
      </c>
      <c r="B396" s="14">
        <v>3</v>
      </c>
      <c r="C396" s="14" t="s">
        <v>1222</v>
      </c>
      <c r="D396" s="14" t="s">
        <v>15</v>
      </c>
      <c r="E396" s="14" t="s">
        <v>25</v>
      </c>
      <c r="F396" s="14" t="s">
        <v>34</v>
      </c>
      <c r="G396" s="9">
        <f t="shared" si="27"/>
        <v>1939.81</v>
      </c>
      <c r="H396" s="9">
        <f t="shared" si="24"/>
        <v>2228.41</v>
      </c>
      <c r="I396" s="9">
        <f t="shared" si="25"/>
        <v>2702.14</v>
      </c>
      <c r="J396" s="9">
        <f t="shared" si="26"/>
        <v>3754.55</v>
      </c>
    </row>
    <row r="397" spans="1:10" s="8" customFormat="1" ht="14.25" customHeight="1">
      <c r="A397" s="14" t="s">
        <v>1212</v>
      </c>
      <c r="B397" s="14">
        <v>4</v>
      </c>
      <c r="C397" s="14" t="s">
        <v>1223</v>
      </c>
      <c r="D397" s="14" t="s">
        <v>15</v>
      </c>
      <c r="E397" s="14" t="s">
        <v>1224</v>
      </c>
      <c r="F397" s="14" t="s">
        <v>1225</v>
      </c>
      <c r="G397" s="9">
        <f t="shared" si="27"/>
        <v>1939.8000000000002</v>
      </c>
      <c r="H397" s="9">
        <f t="shared" si="24"/>
        <v>2228.4</v>
      </c>
      <c r="I397" s="9">
        <f t="shared" si="25"/>
        <v>2702.13</v>
      </c>
      <c r="J397" s="9">
        <f t="shared" si="26"/>
        <v>3754.54</v>
      </c>
    </row>
    <row r="398" spans="1:10" s="8" customFormat="1" ht="14.25" customHeight="1">
      <c r="A398" s="14" t="s">
        <v>1212</v>
      </c>
      <c r="B398" s="14">
        <v>5</v>
      </c>
      <c r="C398" s="14" t="s">
        <v>1226</v>
      </c>
      <c r="D398" s="14" t="s">
        <v>15</v>
      </c>
      <c r="E398" s="14" t="s">
        <v>1227</v>
      </c>
      <c r="F398" s="14" t="s">
        <v>1228</v>
      </c>
      <c r="G398" s="9">
        <f t="shared" si="27"/>
        <v>1877.95</v>
      </c>
      <c r="H398" s="9">
        <f t="shared" si="24"/>
        <v>2166.55</v>
      </c>
      <c r="I398" s="9">
        <f t="shared" si="25"/>
        <v>2640.2799999999997</v>
      </c>
      <c r="J398" s="9">
        <f t="shared" si="26"/>
        <v>3692.69</v>
      </c>
    </row>
    <row r="399" spans="1:10" s="8" customFormat="1" ht="14.25" customHeight="1">
      <c r="A399" s="14" t="s">
        <v>1212</v>
      </c>
      <c r="B399" s="14">
        <v>6</v>
      </c>
      <c r="C399" s="14" t="s">
        <v>1229</v>
      </c>
      <c r="D399" s="14" t="s">
        <v>15</v>
      </c>
      <c r="E399" s="14" t="s">
        <v>1230</v>
      </c>
      <c r="F399" s="14" t="s">
        <v>1231</v>
      </c>
      <c r="G399" s="9">
        <f t="shared" si="27"/>
        <v>1912.3400000000001</v>
      </c>
      <c r="H399" s="9">
        <f t="shared" si="24"/>
        <v>2200.94</v>
      </c>
      <c r="I399" s="9">
        <f t="shared" si="25"/>
        <v>2674.67</v>
      </c>
      <c r="J399" s="9">
        <f t="shared" si="26"/>
        <v>3727.08</v>
      </c>
    </row>
    <row r="400" spans="1:10" s="8" customFormat="1" ht="14.25" customHeight="1">
      <c r="A400" s="14" t="s">
        <v>1212</v>
      </c>
      <c r="B400" s="14">
        <v>7</v>
      </c>
      <c r="C400" s="14" t="s">
        <v>1232</v>
      </c>
      <c r="D400" s="14" t="s">
        <v>15</v>
      </c>
      <c r="E400" s="14" t="s">
        <v>1233</v>
      </c>
      <c r="F400" s="14" t="s">
        <v>1234</v>
      </c>
      <c r="G400" s="9">
        <f t="shared" si="27"/>
        <v>1937.5100000000002</v>
      </c>
      <c r="H400" s="9">
        <f t="shared" si="24"/>
        <v>2226.11</v>
      </c>
      <c r="I400" s="9">
        <f t="shared" si="25"/>
        <v>2699.84</v>
      </c>
      <c r="J400" s="9">
        <f t="shared" si="26"/>
        <v>3752.25</v>
      </c>
    </row>
    <row r="401" spans="1:10" s="8" customFormat="1" ht="14.25" customHeight="1">
      <c r="A401" s="14" t="s">
        <v>1212</v>
      </c>
      <c r="B401" s="14">
        <v>8</v>
      </c>
      <c r="C401" s="14" t="s">
        <v>1235</v>
      </c>
      <c r="D401" s="14" t="s">
        <v>1236</v>
      </c>
      <c r="E401" s="14" t="s">
        <v>15</v>
      </c>
      <c r="F401" s="14" t="s">
        <v>1237</v>
      </c>
      <c r="G401" s="9">
        <f t="shared" si="27"/>
        <v>2000.02</v>
      </c>
      <c r="H401" s="9">
        <f t="shared" si="24"/>
        <v>2288.62</v>
      </c>
      <c r="I401" s="9">
        <f t="shared" si="25"/>
        <v>2762.35</v>
      </c>
      <c r="J401" s="9">
        <f t="shared" si="26"/>
        <v>3814.76</v>
      </c>
    </row>
    <row r="402" spans="1:10" s="8" customFormat="1" ht="14.25" customHeight="1">
      <c r="A402" s="14" t="s">
        <v>1212</v>
      </c>
      <c r="B402" s="14">
        <v>9</v>
      </c>
      <c r="C402" s="14" t="s">
        <v>1238</v>
      </c>
      <c r="D402" s="14" t="s">
        <v>1239</v>
      </c>
      <c r="E402" s="14" t="s">
        <v>15</v>
      </c>
      <c r="F402" s="14" t="s">
        <v>1240</v>
      </c>
      <c r="G402" s="9">
        <f t="shared" si="27"/>
        <v>2053.04</v>
      </c>
      <c r="H402" s="9">
        <f t="shared" si="24"/>
        <v>2341.64</v>
      </c>
      <c r="I402" s="9">
        <f t="shared" si="25"/>
        <v>2815.37</v>
      </c>
      <c r="J402" s="9">
        <f t="shared" si="26"/>
        <v>3867.78</v>
      </c>
    </row>
    <row r="403" spans="1:10" s="8" customFormat="1" ht="14.25" customHeight="1">
      <c r="A403" s="14" t="s">
        <v>1212</v>
      </c>
      <c r="B403" s="14">
        <v>10</v>
      </c>
      <c r="C403" s="14" t="s">
        <v>1241</v>
      </c>
      <c r="D403" s="14" t="s">
        <v>1242</v>
      </c>
      <c r="E403" s="14" t="s">
        <v>15</v>
      </c>
      <c r="F403" s="14" t="s">
        <v>1243</v>
      </c>
      <c r="G403" s="9">
        <f t="shared" si="27"/>
        <v>2100.26</v>
      </c>
      <c r="H403" s="9">
        <f t="shared" si="24"/>
        <v>2388.8599999999997</v>
      </c>
      <c r="I403" s="9">
        <f t="shared" si="25"/>
        <v>2862.59</v>
      </c>
      <c r="J403" s="9">
        <f t="shared" si="26"/>
        <v>3915</v>
      </c>
    </row>
    <row r="404" spans="1:10" s="8" customFormat="1" ht="14.25" customHeight="1">
      <c r="A404" s="14" t="s">
        <v>1212</v>
      </c>
      <c r="B404" s="14">
        <v>11</v>
      </c>
      <c r="C404" s="14" t="s">
        <v>1244</v>
      </c>
      <c r="D404" s="14" t="s">
        <v>15</v>
      </c>
      <c r="E404" s="14" t="s">
        <v>1245</v>
      </c>
      <c r="F404" s="14" t="s">
        <v>1246</v>
      </c>
      <c r="G404" s="9">
        <f t="shared" si="27"/>
        <v>2139.5600000000004</v>
      </c>
      <c r="H404" s="9">
        <f t="shared" si="24"/>
        <v>2428.16</v>
      </c>
      <c r="I404" s="9">
        <f t="shared" si="25"/>
        <v>2901.8900000000003</v>
      </c>
      <c r="J404" s="9">
        <f t="shared" si="26"/>
        <v>3954.3</v>
      </c>
    </row>
    <row r="405" spans="1:10" s="8" customFormat="1" ht="14.25" customHeight="1">
      <c r="A405" s="14" t="s">
        <v>1212</v>
      </c>
      <c r="B405" s="14">
        <v>12</v>
      </c>
      <c r="C405" s="14" t="s">
        <v>1247</v>
      </c>
      <c r="D405" s="14" t="s">
        <v>15</v>
      </c>
      <c r="E405" s="14" t="s">
        <v>1248</v>
      </c>
      <c r="F405" s="14" t="s">
        <v>1249</v>
      </c>
      <c r="G405" s="9">
        <f t="shared" si="27"/>
        <v>2132.86</v>
      </c>
      <c r="H405" s="9">
        <f t="shared" si="24"/>
        <v>2421.46</v>
      </c>
      <c r="I405" s="9">
        <f t="shared" si="25"/>
        <v>2895.19</v>
      </c>
      <c r="J405" s="9">
        <f t="shared" si="26"/>
        <v>3947.6000000000004</v>
      </c>
    </row>
    <row r="406" spans="1:10" s="8" customFormat="1" ht="14.25" customHeight="1">
      <c r="A406" s="14" t="s">
        <v>1212</v>
      </c>
      <c r="B406" s="14">
        <v>13</v>
      </c>
      <c r="C406" s="14" t="s">
        <v>1250</v>
      </c>
      <c r="D406" s="14" t="s">
        <v>15</v>
      </c>
      <c r="E406" s="14" t="s">
        <v>36</v>
      </c>
      <c r="F406" s="14" t="s">
        <v>1251</v>
      </c>
      <c r="G406" s="9">
        <f t="shared" si="27"/>
        <v>2102.02</v>
      </c>
      <c r="H406" s="9">
        <f t="shared" si="24"/>
        <v>2390.62</v>
      </c>
      <c r="I406" s="9">
        <f t="shared" si="25"/>
        <v>2864.35</v>
      </c>
      <c r="J406" s="9">
        <f t="shared" si="26"/>
        <v>3916.76</v>
      </c>
    </row>
    <row r="407" spans="1:10" s="8" customFormat="1" ht="14.25" customHeight="1">
      <c r="A407" s="14" t="s">
        <v>1212</v>
      </c>
      <c r="B407" s="14">
        <v>14</v>
      </c>
      <c r="C407" s="14" t="s">
        <v>1252</v>
      </c>
      <c r="D407" s="14" t="s">
        <v>15</v>
      </c>
      <c r="E407" s="14" t="s">
        <v>1253</v>
      </c>
      <c r="F407" s="14" t="s">
        <v>1254</v>
      </c>
      <c r="G407" s="9">
        <f t="shared" si="27"/>
        <v>2095.69</v>
      </c>
      <c r="H407" s="9">
        <f t="shared" si="24"/>
        <v>2384.29</v>
      </c>
      <c r="I407" s="9">
        <f t="shared" si="25"/>
        <v>2858.02</v>
      </c>
      <c r="J407" s="9">
        <f t="shared" si="26"/>
        <v>3910.4300000000003</v>
      </c>
    </row>
    <row r="408" spans="1:10" s="8" customFormat="1" ht="14.25" customHeight="1">
      <c r="A408" s="14" t="s">
        <v>1212</v>
      </c>
      <c r="B408" s="14">
        <v>15</v>
      </c>
      <c r="C408" s="14" t="s">
        <v>1255</v>
      </c>
      <c r="D408" s="14" t="s">
        <v>15</v>
      </c>
      <c r="E408" s="14" t="s">
        <v>1256</v>
      </c>
      <c r="F408" s="14" t="s">
        <v>1257</v>
      </c>
      <c r="G408" s="9">
        <f t="shared" si="27"/>
        <v>2090.07</v>
      </c>
      <c r="H408" s="9">
        <f t="shared" si="24"/>
        <v>2378.67</v>
      </c>
      <c r="I408" s="9">
        <f t="shared" si="25"/>
        <v>2852.4</v>
      </c>
      <c r="J408" s="9">
        <f t="shared" si="26"/>
        <v>3904.8100000000004</v>
      </c>
    </row>
    <row r="409" spans="1:10" s="8" customFormat="1" ht="14.25" customHeight="1">
      <c r="A409" s="14" t="s">
        <v>1212</v>
      </c>
      <c r="B409" s="14">
        <v>16</v>
      </c>
      <c r="C409" s="14" t="s">
        <v>1258</v>
      </c>
      <c r="D409" s="14" t="s">
        <v>15</v>
      </c>
      <c r="E409" s="14" t="s">
        <v>1259</v>
      </c>
      <c r="F409" s="14" t="s">
        <v>1260</v>
      </c>
      <c r="G409" s="9">
        <f t="shared" si="27"/>
        <v>2103.09</v>
      </c>
      <c r="H409" s="9">
        <f t="shared" si="24"/>
        <v>2391.69</v>
      </c>
      <c r="I409" s="9">
        <f t="shared" si="25"/>
        <v>2865.42</v>
      </c>
      <c r="J409" s="9">
        <f t="shared" si="26"/>
        <v>3917.83</v>
      </c>
    </row>
    <row r="410" spans="1:10" s="8" customFormat="1" ht="14.25" customHeight="1">
      <c r="A410" s="14" t="s">
        <v>1212</v>
      </c>
      <c r="B410" s="14">
        <v>17</v>
      </c>
      <c r="C410" s="14" t="s">
        <v>1261</v>
      </c>
      <c r="D410" s="14" t="s">
        <v>15</v>
      </c>
      <c r="E410" s="14" t="s">
        <v>1262</v>
      </c>
      <c r="F410" s="14" t="s">
        <v>1263</v>
      </c>
      <c r="G410" s="9">
        <f t="shared" si="27"/>
        <v>2091.75</v>
      </c>
      <c r="H410" s="9">
        <f t="shared" si="24"/>
        <v>2380.35</v>
      </c>
      <c r="I410" s="9">
        <f t="shared" si="25"/>
        <v>2854.08</v>
      </c>
      <c r="J410" s="9">
        <f t="shared" si="26"/>
        <v>3906.49</v>
      </c>
    </row>
    <row r="411" spans="1:10" s="8" customFormat="1" ht="14.25" customHeight="1">
      <c r="A411" s="14" t="s">
        <v>1212</v>
      </c>
      <c r="B411" s="14">
        <v>18</v>
      </c>
      <c r="C411" s="14" t="s">
        <v>1264</v>
      </c>
      <c r="D411" s="14" t="s">
        <v>1265</v>
      </c>
      <c r="E411" s="14" t="s">
        <v>15</v>
      </c>
      <c r="F411" s="14" t="s">
        <v>1266</v>
      </c>
      <c r="G411" s="9">
        <f t="shared" si="27"/>
        <v>2193.15</v>
      </c>
      <c r="H411" s="9">
        <f t="shared" si="24"/>
        <v>2481.75</v>
      </c>
      <c r="I411" s="9">
        <f t="shared" si="25"/>
        <v>2955.48</v>
      </c>
      <c r="J411" s="9">
        <f t="shared" si="26"/>
        <v>4007.8900000000003</v>
      </c>
    </row>
    <row r="412" spans="1:10" s="8" customFormat="1" ht="14.25" customHeight="1">
      <c r="A412" s="14" t="s">
        <v>1212</v>
      </c>
      <c r="B412" s="14">
        <v>19</v>
      </c>
      <c r="C412" s="14" t="s">
        <v>1267</v>
      </c>
      <c r="D412" s="14" t="s">
        <v>15</v>
      </c>
      <c r="E412" s="14" t="s">
        <v>1268</v>
      </c>
      <c r="F412" s="14" t="s">
        <v>1269</v>
      </c>
      <c r="G412" s="9">
        <f t="shared" si="27"/>
        <v>2335.04</v>
      </c>
      <c r="H412" s="9">
        <f t="shared" si="24"/>
        <v>2623.64</v>
      </c>
      <c r="I412" s="9">
        <f t="shared" si="25"/>
        <v>3097.37</v>
      </c>
      <c r="J412" s="9">
        <f t="shared" si="26"/>
        <v>4149.78</v>
      </c>
    </row>
    <row r="413" spans="1:10" s="8" customFormat="1" ht="14.25" customHeight="1">
      <c r="A413" s="14" t="s">
        <v>1212</v>
      </c>
      <c r="B413" s="14">
        <v>20</v>
      </c>
      <c r="C413" s="14" t="s">
        <v>17</v>
      </c>
      <c r="D413" s="14" t="s">
        <v>15</v>
      </c>
      <c r="E413" s="14" t="s">
        <v>1270</v>
      </c>
      <c r="F413" s="14" t="s">
        <v>1271</v>
      </c>
      <c r="G413" s="9">
        <f t="shared" si="27"/>
        <v>2380.48</v>
      </c>
      <c r="H413" s="9">
        <f t="shared" si="24"/>
        <v>2669.08</v>
      </c>
      <c r="I413" s="9">
        <f t="shared" si="25"/>
        <v>3142.81</v>
      </c>
      <c r="J413" s="9">
        <f t="shared" si="26"/>
        <v>4195.22</v>
      </c>
    </row>
    <row r="414" spans="1:10" s="8" customFormat="1" ht="14.25" customHeight="1">
      <c r="A414" s="14" t="s">
        <v>1212</v>
      </c>
      <c r="B414" s="14">
        <v>21</v>
      </c>
      <c r="C414" s="14" t="s">
        <v>1272</v>
      </c>
      <c r="D414" s="14" t="s">
        <v>15</v>
      </c>
      <c r="E414" s="14" t="s">
        <v>1273</v>
      </c>
      <c r="F414" s="14" t="s">
        <v>1274</v>
      </c>
      <c r="G414" s="9">
        <f t="shared" si="27"/>
        <v>2370.84</v>
      </c>
      <c r="H414" s="9">
        <f t="shared" si="24"/>
        <v>2659.44</v>
      </c>
      <c r="I414" s="9">
        <f t="shared" si="25"/>
        <v>3133.17</v>
      </c>
      <c r="J414" s="9">
        <f t="shared" si="26"/>
        <v>4185.58</v>
      </c>
    </row>
    <row r="415" spans="1:10" s="8" customFormat="1" ht="14.25" customHeight="1">
      <c r="A415" s="14" t="s">
        <v>1212</v>
      </c>
      <c r="B415" s="14">
        <v>22</v>
      </c>
      <c r="C415" s="14" t="s">
        <v>1275</v>
      </c>
      <c r="D415" s="14" t="s">
        <v>15</v>
      </c>
      <c r="E415" s="14" t="s">
        <v>1276</v>
      </c>
      <c r="F415" s="14" t="s">
        <v>63</v>
      </c>
      <c r="G415" s="9">
        <f t="shared" si="27"/>
        <v>2376.16</v>
      </c>
      <c r="H415" s="9">
        <f t="shared" si="24"/>
        <v>2664.76</v>
      </c>
      <c r="I415" s="9">
        <f t="shared" si="25"/>
        <v>3138.49</v>
      </c>
      <c r="J415" s="9">
        <f t="shared" si="26"/>
        <v>4190.9</v>
      </c>
    </row>
    <row r="416" spans="1:10" s="8" customFormat="1" ht="14.25" customHeight="1">
      <c r="A416" s="14" t="s">
        <v>1212</v>
      </c>
      <c r="B416" s="14">
        <v>23</v>
      </c>
      <c r="C416" s="14" t="s">
        <v>1277</v>
      </c>
      <c r="D416" s="14" t="s">
        <v>15</v>
      </c>
      <c r="E416" s="14" t="s">
        <v>1278</v>
      </c>
      <c r="F416" s="14" t="s">
        <v>1279</v>
      </c>
      <c r="G416" s="9">
        <f t="shared" si="27"/>
        <v>2351.02</v>
      </c>
      <c r="H416" s="9">
        <f t="shared" si="24"/>
        <v>2639.62</v>
      </c>
      <c r="I416" s="9">
        <f t="shared" si="25"/>
        <v>3113.35</v>
      </c>
      <c r="J416" s="9">
        <f t="shared" si="26"/>
        <v>4165.76</v>
      </c>
    </row>
    <row r="417" spans="1:10" s="8" customFormat="1" ht="14.25" customHeight="1">
      <c r="A417" s="14" t="s">
        <v>1280</v>
      </c>
      <c r="B417" s="14">
        <v>0</v>
      </c>
      <c r="C417" s="14" t="s">
        <v>1281</v>
      </c>
      <c r="D417" s="14" t="s">
        <v>15</v>
      </c>
      <c r="E417" s="14" t="s">
        <v>1282</v>
      </c>
      <c r="F417" s="14" t="s">
        <v>1283</v>
      </c>
      <c r="G417" s="9">
        <f t="shared" si="27"/>
        <v>2338.34</v>
      </c>
      <c r="H417" s="9">
        <f t="shared" si="24"/>
        <v>2626.94</v>
      </c>
      <c r="I417" s="9">
        <f t="shared" si="25"/>
        <v>3100.67</v>
      </c>
      <c r="J417" s="9">
        <f t="shared" si="26"/>
        <v>4153.08</v>
      </c>
    </row>
    <row r="418" spans="1:10" s="8" customFormat="1" ht="14.25" customHeight="1">
      <c r="A418" s="14" t="s">
        <v>1280</v>
      </c>
      <c r="B418" s="14">
        <v>1</v>
      </c>
      <c r="C418" s="14" t="s">
        <v>1284</v>
      </c>
      <c r="D418" s="14" t="s">
        <v>15</v>
      </c>
      <c r="E418" s="14" t="s">
        <v>1285</v>
      </c>
      <c r="F418" s="14" t="s">
        <v>1286</v>
      </c>
      <c r="G418" s="9">
        <f t="shared" si="27"/>
        <v>2326.73</v>
      </c>
      <c r="H418" s="9">
        <f t="shared" si="24"/>
        <v>2615.33</v>
      </c>
      <c r="I418" s="9">
        <f t="shared" si="25"/>
        <v>3089.06</v>
      </c>
      <c r="J418" s="9">
        <f t="shared" si="26"/>
        <v>4141.47</v>
      </c>
    </row>
    <row r="419" spans="1:10" s="8" customFormat="1" ht="14.25" customHeight="1">
      <c r="A419" s="14" t="s">
        <v>1280</v>
      </c>
      <c r="B419" s="14">
        <v>2</v>
      </c>
      <c r="C419" s="14" t="s">
        <v>1287</v>
      </c>
      <c r="D419" s="14" t="s">
        <v>15</v>
      </c>
      <c r="E419" s="14" t="s">
        <v>1288</v>
      </c>
      <c r="F419" s="14" t="s">
        <v>1289</v>
      </c>
      <c r="G419" s="9">
        <f t="shared" si="27"/>
        <v>2319.48</v>
      </c>
      <c r="H419" s="9">
        <f t="shared" si="24"/>
        <v>2608.08</v>
      </c>
      <c r="I419" s="9">
        <f t="shared" si="25"/>
        <v>3081.81</v>
      </c>
      <c r="J419" s="9">
        <f t="shared" si="26"/>
        <v>4134.22</v>
      </c>
    </row>
    <row r="420" spans="1:10" s="8" customFormat="1" ht="14.25" customHeight="1">
      <c r="A420" s="14" t="s">
        <v>1280</v>
      </c>
      <c r="B420" s="14">
        <v>3</v>
      </c>
      <c r="C420" s="14" t="s">
        <v>1290</v>
      </c>
      <c r="D420" s="14" t="s">
        <v>15</v>
      </c>
      <c r="E420" s="14" t="s">
        <v>1291</v>
      </c>
      <c r="F420" s="14" t="s">
        <v>1292</v>
      </c>
      <c r="G420" s="9">
        <f t="shared" si="27"/>
        <v>1944.7800000000002</v>
      </c>
      <c r="H420" s="9">
        <f t="shared" si="24"/>
        <v>2233.38</v>
      </c>
      <c r="I420" s="9">
        <f t="shared" si="25"/>
        <v>2707.11</v>
      </c>
      <c r="J420" s="9">
        <f t="shared" si="26"/>
        <v>3759.52</v>
      </c>
    </row>
    <row r="421" spans="1:10" s="8" customFormat="1" ht="14.25" customHeight="1">
      <c r="A421" s="14" t="s">
        <v>1280</v>
      </c>
      <c r="B421" s="14">
        <v>4</v>
      </c>
      <c r="C421" s="14" t="s">
        <v>1293</v>
      </c>
      <c r="D421" s="14" t="s">
        <v>15</v>
      </c>
      <c r="E421" s="14" t="s">
        <v>1294</v>
      </c>
      <c r="F421" s="14" t="s">
        <v>1295</v>
      </c>
      <c r="G421" s="9">
        <f t="shared" si="27"/>
        <v>2319.7799999999997</v>
      </c>
      <c r="H421" s="9">
        <f t="shared" si="24"/>
        <v>2608.38</v>
      </c>
      <c r="I421" s="9">
        <f t="shared" si="25"/>
        <v>3082.1099999999997</v>
      </c>
      <c r="J421" s="9">
        <f t="shared" si="26"/>
        <v>4134.52</v>
      </c>
    </row>
    <row r="422" spans="1:10" s="8" customFormat="1" ht="14.25" customHeight="1">
      <c r="A422" s="14" t="s">
        <v>1280</v>
      </c>
      <c r="B422" s="14">
        <v>5</v>
      </c>
      <c r="C422" s="14" t="s">
        <v>1296</v>
      </c>
      <c r="D422" s="14" t="s">
        <v>1297</v>
      </c>
      <c r="E422" s="14" t="s">
        <v>15</v>
      </c>
      <c r="F422" s="14" t="s">
        <v>1298</v>
      </c>
      <c r="G422" s="9">
        <f t="shared" si="27"/>
        <v>1950.79</v>
      </c>
      <c r="H422" s="9">
        <f t="shared" si="24"/>
        <v>2239.39</v>
      </c>
      <c r="I422" s="9">
        <f t="shared" si="25"/>
        <v>2713.12</v>
      </c>
      <c r="J422" s="9">
        <f t="shared" si="26"/>
        <v>3765.53</v>
      </c>
    </row>
    <row r="423" spans="1:10" s="8" customFormat="1" ht="14.25" customHeight="1">
      <c r="A423" s="14" t="s">
        <v>1280</v>
      </c>
      <c r="B423" s="14">
        <v>6</v>
      </c>
      <c r="C423" s="14" t="s">
        <v>1299</v>
      </c>
      <c r="D423" s="14" t="s">
        <v>1300</v>
      </c>
      <c r="E423" s="14" t="s">
        <v>15</v>
      </c>
      <c r="F423" s="14" t="s">
        <v>1301</v>
      </c>
      <c r="G423" s="9">
        <f t="shared" si="27"/>
        <v>2080.0299999999997</v>
      </c>
      <c r="H423" s="9">
        <f t="shared" si="24"/>
        <v>2368.63</v>
      </c>
      <c r="I423" s="9">
        <f t="shared" si="25"/>
        <v>2842.3599999999997</v>
      </c>
      <c r="J423" s="9">
        <f t="shared" si="26"/>
        <v>3894.77</v>
      </c>
    </row>
    <row r="424" spans="1:10" s="8" customFormat="1" ht="14.25" customHeight="1">
      <c r="A424" s="14" t="s">
        <v>1280</v>
      </c>
      <c r="B424" s="14">
        <v>7</v>
      </c>
      <c r="C424" s="14" t="s">
        <v>1302</v>
      </c>
      <c r="D424" s="14" t="s">
        <v>15</v>
      </c>
      <c r="E424" s="14" t="s">
        <v>1303</v>
      </c>
      <c r="F424" s="14" t="s">
        <v>1304</v>
      </c>
      <c r="G424" s="9">
        <f t="shared" si="27"/>
        <v>2312.27</v>
      </c>
      <c r="H424" s="9">
        <f t="shared" si="24"/>
        <v>2600.87</v>
      </c>
      <c r="I424" s="9">
        <f t="shared" si="25"/>
        <v>3074.6</v>
      </c>
      <c r="J424" s="9">
        <f t="shared" si="26"/>
        <v>4127.01</v>
      </c>
    </row>
    <row r="425" spans="1:10" s="8" customFormat="1" ht="14.25" customHeight="1">
      <c r="A425" s="14" t="s">
        <v>1280</v>
      </c>
      <c r="B425" s="14">
        <v>8</v>
      </c>
      <c r="C425" s="14" t="s">
        <v>1305</v>
      </c>
      <c r="D425" s="14" t="s">
        <v>1306</v>
      </c>
      <c r="E425" s="14" t="s">
        <v>15</v>
      </c>
      <c r="F425" s="14" t="s">
        <v>1307</v>
      </c>
      <c r="G425" s="9">
        <f t="shared" si="27"/>
        <v>2359.04</v>
      </c>
      <c r="H425" s="9">
        <f t="shared" si="24"/>
        <v>2647.64</v>
      </c>
      <c r="I425" s="9">
        <f t="shared" si="25"/>
        <v>3121.37</v>
      </c>
      <c r="J425" s="9">
        <f t="shared" si="26"/>
        <v>4173.78</v>
      </c>
    </row>
    <row r="426" spans="1:10" s="8" customFormat="1" ht="14.25" customHeight="1">
      <c r="A426" s="14" t="s">
        <v>1280</v>
      </c>
      <c r="B426" s="14">
        <v>9</v>
      </c>
      <c r="C426" s="14" t="s">
        <v>1308</v>
      </c>
      <c r="D426" s="14" t="s">
        <v>15</v>
      </c>
      <c r="E426" s="14" t="s">
        <v>1309</v>
      </c>
      <c r="F426" s="14" t="s">
        <v>1310</v>
      </c>
      <c r="G426" s="9">
        <f t="shared" si="27"/>
        <v>2441.8500000000004</v>
      </c>
      <c r="H426" s="9">
        <f t="shared" si="24"/>
        <v>2730.45</v>
      </c>
      <c r="I426" s="9">
        <f t="shared" si="25"/>
        <v>3204.1800000000003</v>
      </c>
      <c r="J426" s="9">
        <f t="shared" si="26"/>
        <v>4256.59</v>
      </c>
    </row>
    <row r="427" spans="1:10" s="8" customFormat="1" ht="14.25" customHeight="1">
      <c r="A427" s="14" t="s">
        <v>1280</v>
      </c>
      <c r="B427" s="14">
        <v>10</v>
      </c>
      <c r="C427" s="14" t="s">
        <v>1311</v>
      </c>
      <c r="D427" s="14" t="s">
        <v>15</v>
      </c>
      <c r="E427" s="14" t="s">
        <v>1312</v>
      </c>
      <c r="F427" s="14" t="s">
        <v>1313</v>
      </c>
      <c r="G427" s="9">
        <f t="shared" si="27"/>
        <v>2479.9700000000003</v>
      </c>
      <c r="H427" s="9">
        <f t="shared" si="24"/>
        <v>2768.5699999999997</v>
      </c>
      <c r="I427" s="9">
        <f t="shared" si="25"/>
        <v>3242.3</v>
      </c>
      <c r="J427" s="9">
        <f t="shared" si="26"/>
        <v>4294.71</v>
      </c>
    </row>
    <row r="428" spans="1:10" s="8" customFormat="1" ht="14.25" customHeight="1">
      <c r="A428" s="14" t="s">
        <v>1280</v>
      </c>
      <c r="B428" s="14">
        <v>11</v>
      </c>
      <c r="C428" s="14" t="s">
        <v>1314</v>
      </c>
      <c r="D428" s="14" t="s">
        <v>15</v>
      </c>
      <c r="E428" s="14" t="s">
        <v>1315</v>
      </c>
      <c r="F428" s="14" t="s">
        <v>41</v>
      </c>
      <c r="G428" s="9">
        <f t="shared" si="27"/>
        <v>2380.19</v>
      </c>
      <c r="H428" s="9">
        <f t="shared" si="24"/>
        <v>2668.79</v>
      </c>
      <c r="I428" s="9">
        <f t="shared" si="25"/>
        <v>3142.52</v>
      </c>
      <c r="J428" s="9">
        <f t="shared" si="26"/>
        <v>4194.93</v>
      </c>
    </row>
    <row r="429" spans="1:10" s="8" customFormat="1" ht="14.25" customHeight="1">
      <c r="A429" s="14" t="s">
        <v>1280</v>
      </c>
      <c r="B429" s="14">
        <v>12</v>
      </c>
      <c r="C429" s="14" t="s">
        <v>1316</v>
      </c>
      <c r="D429" s="14" t="s">
        <v>15</v>
      </c>
      <c r="E429" s="14" t="s">
        <v>1317</v>
      </c>
      <c r="F429" s="14" t="s">
        <v>1318</v>
      </c>
      <c r="G429" s="9">
        <f t="shared" si="27"/>
        <v>2450.04</v>
      </c>
      <c r="H429" s="9">
        <f t="shared" si="24"/>
        <v>2738.64</v>
      </c>
      <c r="I429" s="9">
        <f t="shared" si="25"/>
        <v>3212.37</v>
      </c>
      <c r="J429" s="9">
        <f t="shared" si="26"/>
        <v>4264.78</v>
      </c>
    </row>
    <row r="430" spans="1:10" s="8" customFormat="1" ht="14.25" customHeight="1">
      <c r="A430" s="14" t="s">
        <v>1280</v>
      </c>
      <c r="B430" s="14">
        <v>13</v>
      </c>
      <c r="C430" s="14" t="s">
        <v>1319</v>
      </c>
      <c r="D430" s="14" t="s">
        <v>15</v>
      </c>
      <c r="E430" s="14" t="s">
        <v>1320</v>
      </c>
      <c r="F430" s="14" t="s">
        <v>1321</v>
      </c>
      <c r="G430" s="9">
        <f t="shared" si="27"/>
        <v>2448.8500000000004</v>
      </c>
      <c r="H430" s="9">
        <f t="shared" si="24"/>
        <v>2737.45</v>
      </c>
      <c r="I430" s="9">
        <f t="shared" si="25"/>
        <v>3211.1800000000003</v>
      </c>
      <c r="J430" s="9">
        <f t="shared" si="26"/>
        <v>4263.59</v>
      </c>
    </row>
    <row r="431" spans="1:10" s="8" customFormat="1" ht="14.25" customHeight="1">
      <c r="A431" s="14" t="s">
        <v>1280</v>
      </c>
      <c r="B431" s="14">
        <v>14</v>
      </c>
      <c r="C431" s="14" t="s">
        <v>1322</v>
      </c>
      <c r="D431" s="14" t="s">
        <v>15</v>
      </c>
      <c r="E431" s="14" t="s">
        <v>1323</v>
      </c>
      <c r="F431" s="14" t="s">
        <v>1324</v>
      </c>
      <c r="G431" s="9">
        <f t="shared" si="27"/>
        <v>2453.09</v>
      </c>
      <c r="H431" s="9">
        <f t="shared" si="24"/>
        <v>2741.69</v>
      </c>
      <c r="I431" s="9">
        <f t="shared" si="25"/>
        <v>3215.42</v>
      </c>
      <c r="J431" s="9">
        <f t="shared" si="26"/>
        <v>4267.83</v>
      </c>
    </row>
    <row r="432" spans="1:10" s="8" customFormat="1" ht="14.25" customHeight="1">
      <c r="A432" s="14" t="s">
        <v>1280</v>
      </c>
      <c r="B432" s="14">
        <v>15</v>
      </c>
      <c r="C432" s="14" t="s">
        <v>1325</v>
      </c>
      <c r="D432" s="14" t="s">
        <v>15</v>
      </c>
      <c r="E432" s="14" t="s">
        <v>1326</v>
      </c>
      <c r="F432" s="14" t="s">
        <v>1327</v>
      </c>
      <c r="G432" s="9">
        <f t="shared" si="27"/>
        <v>2444.2200000000003</v>
      </c>
      <c r="H432" s="9">
        <f t="shared" si="24"/>
        <v>2732.8199999999997</v>
      </c>
      <c r="I432" s="9">
        <f t="shared" si="25"/>
        <v>3206.55</v>
      </c>
      <c r="J432" s="9">
        <f t="shared" si="26"/>
        <v>4258.96</v>
      </c>
    </row>
    <row r="433" spans="1:10" s="8" customFormat="1" ht="14.25" customHeight="1">
      <c r="A433" s="14" t="s">
        <v>1280</v>
      </c>
      <c r="B433" s="14">
        <v>16</v>
      </c>
      <c r="C433" s="14" t="s">
        <v>1328</v>
      </c>
      <c r="D433" s="14" t="s">
        <v>15</v>
      </c>
      <c r="E433" s="14" t="s">
        <v>1329</v>
      </c>
      <c r="F433" s="14" t="s">
        <v>1330</v>
      </c>
      <c r="G433" s="9">
        <f t="shared" si="27"/>
        <v>2431.45</v>
      </c>
      <c r="H433" s="9">
        <f t="shared" si="24"/>
        <v>2720.05</v>
      </c>
      <c r="I433" s="9">
        <f t="shared" si="25"/>
        <v>3193.7799999999997</v>
      </c>
      <c r="J433" s="9">
        <f t="shared" si="26"/>
        <v>4246.1900000000005</v>
      </c>
    </row>
    <row r="434" spans="1:10" s="8" customFormat="1" ht="14.25" customHeight="1">
      <c r="A434" s="14" t="s">
        <v>1280</v>
      </c>
      <c r="B434" s="14">
        <v>17</v>
      </c>
      <c r="C434" s="14" t="s">
        <v>1331</v>
      </c>
      <c r="D434" s="14" t="s">
        <v>15</v>
      </c>
      <c r="E434" s="14" t="s">
        <v>1332</v>
      </c>
      <c r="F434" s="14" t="s">
        <v>1333</v>
      </c>
      <c r="G434" s="9">
        <f t="shared" si="27"/>
        <v>2404.1400000000003</v>
      </c>
      <c r="H434" s="9">
        <f t="shared" si="24"/>
        <v>2692.74</v>
      </c>
      <c r="I434" s="9">
        <f t="shared" si="25"/>
        <v>3166.4700000000003</v>
      </c>
      <c r="J434" s="9">
        <f t="shared" si="26"/>
        <v>4218.88</v>
      </c>
    </row>
    <row r="435" spans="1:10" s="8" customFormat="1" ht="14.25" customHeight="1">
      <c r="A435" s="14" t="s">
        <v>1280</v>
      </c>
      <c r="B435" s="14">
        <v>18</v>
      </c>
      <c r="C435" s="14" t="s">
        <v>1334</v>
      </c>
      <c r="D435" s="14" t="s">
        <v>1335</v>
      </c>
      <c r="E435" s="14" t="s">
        <v>15</v>
      </c>
      <c r="F435" s="14" t="s">
        <v>1336</v>
      </c>
      <c r="G435" s="9">
        <f t="shared" si="27"/>
        <v>2423.83</v>
      </c>
      <c r="H435" s="9">
        <f t="shared" si="24"/>
        <v>2712.4300000000003</v>
      </c>
      <c r="I435" s="9">
        <f t="shared" si="25"/>
        <v>3186.16</v>
      </c>
      <c r="J435" s="9">
        <f t="shared" si="26"/>
        <v>4238.57</v>
      </c>
    </row>
    <row r="436" spans="1:10" s="8" customFormat="1" ht="14.25" customHeight="1">
      <c r="A436" s="14" t="s">
        <v>1280</v>
      </c>
      <c r="B436" s="14">
        <v>19</v>
      </c>
      <c r="C436" s="14" t="s">
        <v>1337</v>
      </c>
      <c r="D436" s="14" t="s">
        <v>1338</v>
      </c>
      <c r="E436" s="14" t="s">
        <v>15</v>
      </c>
      <c r="F436" s="14" t="s">
        <v>1339</v>
      </c>
      <c r="G436" s="9">
        <f t="shared" si="27"/>
        <v>2451.19</v>
      </c>
      <c r="H436" s="9">
        <f t="shared" si="24"/>
        <v>2739.79</v>
      </c>
      <c r="I436" s="9">
        <f t="shared" si="25"/>
        <v>3213.52</v>
      </c>
      <c r="J436" s="9">
        <f t="shared" si="26"/>
        <v>4265.93</v>
      </c>
    </row>
    <row r="437" spans="1:10" s="8" customFormat="1" ht="14.25" customHeight="1">
      <c r="A437" s="14" t="s">
        <v>1280</v>
      </c>
      <c r="B437" s="14">
        <v>20</v>
      </c>
      <c r="C437" s="14" t="s">
        <v>1340</v>
      </c>
      <c r="D437" s="14" t="s">
        <v>15</v>
      </c>
      <c r="E437" s="14" t="s">
        <v>1341</v>
      </c>
      <c r="F437" s="14" t="s">
        <v>1342</v>
      </c>
      <c r="G437" s="9">
        <f t="shared" si="27"/>
        <v>2538.83</v>
      </c>
      <c r="H437" s="9">
        <f t="shared" si="24"/>
        <v>2827.4300000000003</v>
      </c>
      <c r="I437" s="9">
        <f t="shared" si="25"/>
        <v>3301.16</v>
      </c>
      <c r="J437" s="9">
        <f t="shared" si="26"/>
        <v>4353.57</v>
      </c>
    </row>
    <row r="438" spans="1:10" s="8" customFormat="1" ht="14.25" customHeight="1">
      <c r="A438" s="14" t="s">
        <v>1280</v>
      </c>
      <c r="B438" s="14">
        <v>21</v>
      </c>
      <c r="C438" s="14" t="s">
        <v>1343</v>
      </c>
      <c r="D438" s="14" t="s">
        <v>15</v>
      </c>
      <c r="E438" s="14" t="s">
        <v>1344</v>
      </c>
      <c r="F438" s="14" t="s">
        <v>1345</v>
      </c>
      <c r="G438" s="9">
        <f t="shared" si="27"/>
        <v>2493.62</v>
      </c>
      <c r="H438" s="9">
        <f t="shared" si="24"/>
        <v>2782.2200000000003</v>
      </c>
      <c r="I438" s="9">
        <f t="shared" si="25"/>
        <v>3255.95</v>
      </c>
      <c r="J438" s="9">
        <f t="shared" si="26"/>
        <v>4308.360000000001</v>
      </c>
    </row>
    <row r="439" spans="1:10" s="8" customFormat="1" ht="14.25" customHeight="1">
      <c r="A439" s="14" t="s">
        <v>1280</v>
      </c>
      <c r="B439" s="14">
        <v>22</v>
      </c>
      <c r="C439" s="14" t="s">
        <v>1346</v>
      </c>
      <c r="D439" s="14" t="s">
        <v>15</v>
      </c>
      <c r="E439" s="14" t="s">
        <v>1347</v>
      </c>
      <c r="F439" s="14" t="s">
        <v>42</v>
      </c>
      <c r="G439" s="9">
        <f t="shared" si="27"/>
        <v>2446.65</v>
      </c>
      <c r="H439" s="9">
        <f t="shared" si="24"/>
        <v>2735.25</v>
      </c>
      <c r="I439" s="9">
        <f t="shared" si="25"/>
        <v>3208.98</v>
      </c>
      <c r="J439" s="9">
        <f t="shared" si="26"/>
        <v>4261.39</v>
      </c>
    </row>
    <row r="440" spans="1:10" s="8" customFormat="1" ht="14.25" customHeight="1">
      <c r="A440" s="14" t="s">
        <v>1280</v>
      </c>
      <c r="B440" s="14">
        <v>23</v>
      </c>
      <c r="C440" s="14" t="s">
        <v>1348</v>
      </c>
      <c r="D440" s="14" t="s">
        <v>15</v>
      </c>
      <c r="E440" s="14" t="s">
        <v>1349</v>
      </c>
      <c r="F440" s="14" t="s">
        <v>1350</v>
      </c>
      <c r="G440" s="9">
        <f t="shared" si="27"/>
        <v>2394.26</v>
      </c>
      <c r="H440" s="9">
        <f t="shared" si="24"/>
        <v>2682.8599999999997</v>
      </c>
      <c r="I440" s="9">
        <f t="shared" si="25"/>
        <v>3156.59</v>
      </c>
      <c r="J440" s="9">
        <f t="shared" si="26"/>
        <v>4209</v>
      </c>
    </row>
    <row r="441" spans="1:10" s="8" customFormat="1" ht="14.25" customHeight="1">
      <c r="A441" s="14" t="s">
        <v>1351</v>
      </c>
      <c r="B441" s="14">
        <v>0</v>
      </c>
      <c r="C441" s="14" t="s">
        <v>1352</v>
      </c>
      <c r="D441" s="14" t="s">
        <v>15</v>
      </c>
      <c r="E441" s="14" t="s">
        <v>1353</v>
      </c>
      <c r="F441" s="14" t="s">
        <v>1354</v>
      </c>
      <c r="G441" s="9">
        <f t="shared" si="27"/>
        <v>2323</v>
      </c>
      <c r="H441" s="9">
        <f t="shared" si="24"/>
        <v>2611.6</v>
      </c>
      <c r="I441" s="9">
        <f t="shared" si="25"/>
        <v>3085.33</v>
      </c>
      <c r="J441" s="9">
        <f t="shared" si="26"/>
        <v>4137.74</v>
      </c>
    </row>
    <row r="442" spans="1:10" s="8" customFormat="1" ht="14.25" customHeight="1">
      <c r="A442" s="14" t="s">
        <v>1351</v>
      </c>
      <c r="B442" s="14">
        <v>1</v>
      </c>
      <c r="C442" s="14" t="s">
        <v>1355</v>
      </c>
      <c r="D442" s="14" t="s">
        <v>15</v>
      </c>
      <c r="E442" s="14" t="s">
        <v>1356</v>
      </c>
      <c r="F442" s="14" t="s">
        <v>1357</v>
      </c>
      <c r="G442" s="9">
        <f t="shared" si="27"/>
        <v>2326.36</v>
      </c>
      <c r="H442" s="9">
        <f t="shared" si="24"/>
        <v>2614.96</v>
      </c>
      <c r="I442" s="9">
        <f t="shared" si="25"/>
        <v>3088.69</v>
      </c>
      <c r="J442" s="9">
        <f t="shared" si="26"/>
        <v>4141.1</v>
      </c>
    </row>
    <row r="443" spans="1:10" s="8" customFormat="1" ht="14.25" customHeight="1">
      <c r="A443" s="14" t="s">
        <v>1351</v>
      </c>
      <c r="B443" s="14">
        <v>2</v>
      </c>
      <c r="C443" s="14" t="s">
        <v>1358</v>
      </c>
      <c r="D443" s="14" t="s">
        <v>15</v>
      </c>
      <c r="E443" s="14" t="s">
        <v>1359</v>
      </c>
      <c r="F443" s="14" t="s">
        <v>1360</v>
      </c>
      <c r="G443" s="9">
        <f t="shared" si="27"/>
        <v>2306.98</v>
      </c>
      <c r="H443" s="9">
        <f t="shared" si="24"/>
        <v>2595.58</v>
      </c>
      <c r="I443" s="9">
        <f t="shared" si="25"/>
        <v>3069.31</v>
      </c>
      <c r="J443" s="9">
        <f t="shared" si="26"/>
        <v>4121.72</v>
      </c>
    </row>
    <row r="444" spans="1:10" s="8" customFormat="1" ht="14.25" customHeight="1">
      <c r="A444" s="14" t="s">
        <v>1351</v>
      </c>
      <c r="B444" s="14">
        <v>3</v>
      </c>
      <c r="C444" s="14" t="s">
        <v>1361</v>
      </c>
      <c r="D444" s="14" t="s">
        <v>15</v>
      </c>
      <c r="E444" s="14" t="s">
        <v>1362</v>
      </c>
      <c r="F444" s="14" t="s">
        <v>1363</v>
      </c>
      <c r="G444" s="9">
        <f t="shared" si="27"/>
        <v>2310.24</v>
      </c>
      <c r="H444" s="9">
        <f t="shared" si="24"/>
        <v>2598.84</v>
      </c>
      <c r="I444" s="9">
        <f t="shared" si="25"/>
        <v>3072.5699999999997</v>
      </c>
      <c r="J444" s="9">
        <f t="shared" si="26"/>
        <v>4124.98</v>
      </c>
    </row>
    <row r="445" spans="1:10" s="8" customFormat="1" ht="14.25" customHeight="1">
      <c r="A445" s="14" t="s">
        <v>1351</v>
      </c>
      <c r="B445" s="14">
        <v>4</v>
      </c>
      <c r="C445" s="14" t="s">
        <v>1364</v>
      </c>
      <c r="D445" s="14" t="s">
        <v>15</v>
      </c>
      <c r="E445" s="14" t="s">
        <v>1365</v>
      </c>
      <c r="F445" s="14" t="s">
        <v>1366</v>
      </c>
      <c r="G445" s="9">
        <f t="shared" si="27"/>
        <v>2307.08</v>
      </c>
      <c r="H445" s="9">
        <f t="shared" si="24"/>
        <v>2595.6800000000003</v>
      </c>
      <c r="I445" s="9">
        <f t="shared" si="25"/>
        <v>3069.41</v>
      </c>
      <c r="J445" s="9">
        <f t="shared" si="26"/>
        <v>4121.82</v>
      </c>
    </row>
    <row r="446" spans="1:10" s="8" customFormat="1" ht="14.25" customHeight="1">
      <c r="A446" s="14" t="s">
        <v>1351</v>
      </c>
      <c r="B446" s="14">
        <v>5</v>
      </c>
      <c r="C446" s="14" t="s">
        <v>1367</v>
      </c>
      <c r="D446" s="14" t="s">
        <v>15</v>
      </c>
      <c r="E446" s="14" t="s">
        <v>1368</v>
      </c>
      <c r="F446" s="14" t="s">
        <v>1369</v>
      </c>
      <c r="G446" s="9">
        <f t="shared" si="27"/>
        <v>1959.16</v>
      </c>
      <c r="H446" s="9">
        <f t="shared" si="24"/>
        <v>2247.76</v>
      </c>
      <c r="I446" s="9">
        <f t="shared" si="25"/>
        <v>2721.49</v>
      </c>
      <c r="J446" s="9">
        <f t="shared" si="26"/>
        <v>3773.9</v>
      </c>
    </row>
    <row r="447" spans="1:10" s="8" customFormat="1" ht="14.25" customHeight="1">
      <c r="A447" s="14" t="s">
        <v>1351</v>
      </c>
      <c r="B447" s="14">
        <v>6</v>
      </c>
      <c r="C447" s="14" t="s">
        <v>1370</v>
      </c>
      <c r="D447" s="14" t="s">
        <v>15</v>
      </c>
      <c r="E447" s="14" t="s">
        <v>1371</v>
      </c>
      <c r="F447" s="14" t="s">
        <v>1372</v>
      </c>
      <c r="G447" s="9">
        <f t="shared" si="27"/>
        <v>1981.45</v>
      </c>
      <c r="H447" s="9">
        <f t="shared" si="24"/>
        <v>2270.05</v>
      </c>
      <c r="I447" s="9">
        <f t="shared" si="25"/>
        <v>2743.7799999999997</v>
      </c>
      <c r="J447" s="9">
        <f t="shared" si="26"/>
        <v>3796.19</v>
      </c>
    </row>
    <row r="448" spans="1:10" s="8" customFormat="1" ht="14.25" customHeight="1">
      <c r="A448" s="14" t="s">
        <v>1351</v>
      </c>
      <c r="B448" s="14">
        <v>7</v>
      </c>
      <c r="C448" s="14" t="s">
        <v>1373</v>
      </c>
      <c r="D448" s="14" t="s">
        <v>1374</v>
      </c>
      <c r="E448" s="14" t="s">
        <v>15</v>
      </c>
      <c r="F448" s="14" t="s">
        <v>1375</v>
      </c>
      <c r="G448" s="9">
        <f t="shared" si="27"/>
        <v>2230.3</v>
      </c>
      <c r="H448" s="9">
        <f t="shared" si="24"/>
        <v>2518.8999999999996</v>
      </c>
      <c r="I448" s="9">
        <f t="shared" si="25"/>
        <v>2992.63</v>
      </c>
      <c r="J448" s="9">
        <f t="shared" si="26"/>
        <v>4045.04</v>
      </c>
    </row>
    <row r="449" spans="1:10" s="8" customFormat="1" ht="14.25" customHeight="1">
      <c r="A449" s="14" t="s">
        <v>1351</v>
      </c>
      <c r="B449" s="14">
        <v>8</v>
      </c>
      <c r="C449" s="14" t="s">
        <v>1359</v>
      </c>
      <c r="D449" s="14" t="s">
        <v>1376</v>
      </c>
      <c r="E449" s="14" t="s">
        <v>15</v>
      </c>
      <c r="F449" s="14" t="s">
        <v>1377</v>
      </c>
      <c r="G449" s="9">
        <f t="shared" si="27"/>
        <v>2374.66</v>
      </c>
      <c r="H449" s="9">
        <f t="shared" si="24"/>
        <v>2663.26</v>
      </c>
      <c r="I449" s="9">
        <f t="shared" si="25"/>
        <v>3136.99</v>
      </c>
      <c r="J449" s="9">
        <f t="shared" si="26"/>
        <v>4189.4</v>
      </c>
    </row>
    <row r="450" spans="1:10" s="8" customFormat="1" ht="14.25" customHeight="1">
      <c r="A450" s="14" t="s">
        <v>1351</v>
      </c>
      <c r="B450" s="14">
        <v>9</v>
      </c>
      <c r="C450" s="14" t="s">
        <v>1378</v>
      </c>
      <c r="D450" s="14" t="s">
        <v>15</v>
      </c>
      <c r="E450" s="14" t="s">
        <v>1379</v>
      </c>
      <c r="F450" s="14" t="s">
        <v>81</v>
      </c>
      <c r="G450" s="9">
        <f t="shared" si="27"/>
        <v>2462.82</v>
      </c>
      <c r="H450" s="9">
        <f t="shared" si="24"/>
        <v>2751.42</v>
      </c>
      <c r="I450" s="9">
        <f t="shared" si="25"/>
        <v>3225.15</v>
      </c>
      <c r="J450" s="9">
        <f t="shared" si="26"/>
        <v>4277.56</v>
      </c>
    </row>
    <row r="451" spans="1:10" s="8" customFormat="1" ht="14.25" customHeight="1">
      <c r="A451" s="14" t="s">
        <v>1351</v>
      </c>
      <c r="B451" s="14">
        <v>10</v>
      </c>
      <c r="C451" s="14" t="s">
        <v>1380</v>
      </c>
      <c r="D451" s="14" t="s">
        <v>15</v>
      </c>
      <c r="E451" s="14" t="s">
        <v>1381</v>
      </c>
      <c r="F451" s="14" t="s">
        <v>1382</v>
      </c>
      <c r="G451" s="9">
        <f t="shared" si="27"/>
        <v>2477.5600000000004</v>
      </c>
      <c r="H451" s="9">
        <f t="shared" si="24"/>
        <v>2766.16</v>
      </c>
      <c r="I451" s="9">
        <f t="shared" si="25"/>
        <v>3239.8900000000003</v>
      </c>
      <c r="J451" s="9">
        <f t="shared" si="26"/>
        <v>4292.3</v>
      </c>
    </row>
    <row r="452" spans="1:10" s="8" customFormat="1" ht="14.25" customHeight="1">
      <c r="A452" s="14" t="s">
        <v>1351</v>
      </c>
      <c r="B452" s="14">
        <v>11</v>
      </c>
      <c r="C452" s="14" t="s">
        <v>78</v>
      </c>
      <c r="D452" s="14" t="s">
        <v>15</v>
      </c>
      <c r="E452" s="14" t="s">
        <v>1383</v>
      </c>
      <c r="F452" s="14" t="s">
        <v>1384</v>
      </c>
      <c r="G452" s="9">
        <f t="shared" si="27"/>
        <v>2467.59</v>
      </c>
      <c r="H452" s="9">
        <f t="shared" si="24"/>
        <v>2756.19</v>
      </c>
      <c r="I452" s="9">
        <f t="shared" si="25"/>
        <v>3229.92</v>
      </c>
      <c r="J452" s="9">
        <f t="shared" si="26"/>
        <v>4282.33</v>
      </c>
    </row>
    <row r="453" spans="1:10" s="8" customFormat="1" ht="14.25" customHeight="1">
      <c r="A453" s="14" t="s">
        <v>1351</v>
      </c>
      <c r="B453" s="14">
        <v>12</v>
      </c>
      <c r="C453" s="14" t="s">
        <v>23</v>
      </c>
      <c r="D453" s="14" t="s">
        <v>1385</v>
      </c>
      <c r="E453" s="14" t="s">
        <v>15</v>
      </c>
      <c r="F453" s="14" t="s">
        <v>1386</v>
      </c>
      <c r="G453" s="9">
        <f t="shared" si="27"/>
        <v>2470</v>
      </c>
      <c r="H453" s="9">
        <f t="shared" si="24"/>
        <v>2758.6</v>
      </c>
      <c r="I453" s="9">
        <f t="shared" si="25"/>
        <v>3232.33</v>
      </c>
      <c r="J453" s="9">
        <f t="shared" si="26"/>
        <v>4284.74</v>
      </c>
    </row>
    <row r="454" spans="1:10" s="8" customFormat="1" ht="14.25" customHeight="1">
      <c r="A454" s="14" t="s">
        <v>1351</v>
      </c>
      <c r="B454" s="14">
        <v>13</v>
      </c>
      <c r="C454" s="14" t="s">
        <v>1387</v>
      </c>
      <c r="D454" s="14" t="s">
        <v>15</v>
      </c>
      <c r="E454" s="14" t="s">
        <v>1388</v>
      </c>
      <c r="F454" s="14" t="s">
        <v>51</v>
      </c>
      <c r="G454" s="9">
        <f t="shared" si="27"/>
        <v>2466.19</v>
      </c>
      <c r="H454" s="9">
        <f t="shared" si="24"/>
        <v>2754.79</v>
      </c>
      <c r="I454" s="9">
        <f t="shared" si="25"/>
        <v>3228.52</v>
      </c>
      <c r="J454" s="9">
        <f t="shared" si="26"/>
        <v>4280.93</v>
      </c>
    </row>
    <row r="455" spans="1:10" s="8" customFormat="1" ht="14.25" customHeight="1">
      <c r="A455" s="14" t="s">
        <v>1351</v>
      </c>
      <c r="B455" s="14">
        <v>14</v>
      </c>
      <c r="C455" s="14" t="s">
        <v>1389</v>
      </c>
      <c r="D455" s="14" t="s">
        <v>15</v>
      </c>
      <c r="E455" s="14" t="s">
        <v>1390</v>
      </c>
      <c r="F455" s="14" t="s">
        <v>1391</v>
      </c>
      <c r="G455" s="9">
        <f t="shared" si="27"/>
        <v>2462.77</v>
      </c>
      <c r="H455" s="9">
        <f t="shared" si="24"/>
        <v>2751.37</v>
      </c>
      <c r="I455" s="9">
        <f t="shared" si="25"/>
        <v>3225.1</v>
      </c>
      <c r="J455" s="9">
        <f t="shared" si="26"/>
        <v>4277.51</v>
      </c>
    </row>
    <row r="456" spans="1:10" s="8" customFormat="1" ht="14.25" customHeight="1">
      <c r="A456" s="14" t="s">
        <v>1351</v>
      </c>
      <c r="B456" s="14">
        <v>15</v>
      </c>
      <c r="C456" s="14" t="s">
        <v>1392</v>
      </c>
      <c r="D456" s="14" t="s">
        <v>15</v>
      </c>
      <c r="E456" s="14" t="s">
        <v>1393</v>
      </c>
      <c r="F456" s="14" t="s">
        <v>1394</v>
      </c>
      <c r="G456" s="9">
        <f t="shared" si="27"/>
        <v>2444.26</v>
      </c>
      <c r="H456" s="9">
        <f t="shared" si="24"/>
        <v>2732.8599999999997</v>
      </c>
      <c r="I456" s="9">
        <f t="shared" si="25"/>
        <v>3206.59</v>
      </c>
      <c r="J456" s="9">
        <f t="shared" si="26"/>
        <v>4259</v>
      </c>
    </row>
    <row r="457" spans="1:10" s="8" customFormat="1" ht="14.25" customHeight="1">
      <c r="A457" s="14" t="s">
        <v>1351</v>
      </c>
      <c r="B457" s="14">
        <v>16</v>
      </c>
      <c r="C457" s="14" t="s">
        <v>1395</v>
      </c>
      <c r="D457" s="14" t="s">
        <v>15</v>
      </c>
      <c r="E457" s="14" t="s">
        <v>1396</v>
      </c>
      <c r="F457" s="14" t="s">
        <v>59</v>
      </c>
      <c r="G457" s="9">
        <f t="shared" si="27"/>
        <v>2353.26</v>
      </c>
      <c r="H457" s="9">
        <f aca="true" t="shared" si="28" ref="H457:H520">F457+$M$3</f>
        <v>2641.8599999999997</v>
      </c>
      <c r="I457" s="9">
        <f aca="true" t="shared" si="29" ref="I457:I520">F457+$N$3</f>
        <v>3115.59</v>
      </c>
      <c r="J457" s="9">
        <f aca="true" t="shared" si="30" ref="J457:J520">F457+$O$3</f>
        <v>4168</v>
      </c>
    </row>
    <row r="458" spans="1:10" s="8" customFormat="1" ht="14.25" customHeight="1">
      <c r="A458" s="14" t="s">
        <v>1351</v>
      </c>
      <c r="B458" s="14">
        <v>17</v>
      </c>
      <c r="C458" s="14" t="s">
        <v>1397</v>
      </c>
      <c r="D458" s="14" t="s">
        <v>15</v>
      </c>
      <c r="E458" s="14" t="s">
        <v>1398</v>
      </c>
      <c r="F458" s="14" t="s">
        <v>1399</v>
      </c>
      <c r="G458" s="9">
        <f aca="true" t="shared" si="31" ref="G458:G521">F458+$L$3</f>
        <v>2332.6800000000003</v>
      </c>
      <c r="H458" s="9">
        <f t="shared" si="28"/>
        <v>2621.2799999999997</v>
      </c>
      <c r="I458" s="9">
        <f t="shared" si="29"/>
        <v>3095.01</v>
      </c>
      <c r="J458" s="9">
        <f t="shared" si="30"/>
        <v>4147.42</v>
      </c>
    </row>
    <row r="459" spans="1:10" s="8" customFormat="1" ht="14.25" customHeight="1">
      <c r="A459" s="14" t="s">
        <v>1351</v>
      </c>
      <c r="B459" s="14">
        <v>18</v>
      </c>
      <c r="C459" s="14" t="s">
        <v>1400</v>
      </c>
      <c r="D459" s="14" t="s">
        <v>15</v>
      </c>
      <c r="E459" s="14" t="s">
        <v>1401</v>
      </c>
      <c r="F459" s="14" t="s">
        <v>1348</v>
      </c>
      <c r="G459" s="9">
        <f t="shared" si="31"/>
        <v>2384.49</v>
      </c>
      <c r="H459" s="9">
        <f t="shared" si="28"/>
        <v>2673.09</v>
      </c>
      <c r="I459" s="9">
        <f t="shared" si="29"/>
        <v>3146.8199999999997</v>
      </c>
      <c r="J459" s="9">
        <f t="shared" si="30"/>
        <v>4199.23</v>
      </c>
    </row>
    <row r="460" spans="1:10" s="8" customFormat="1" ht="14.25" customHeight="1">
      <c r="A460" s="14" t="s">
        <v>1351</v>
      </c>
      <c r="B460" s="14">
        <v>19</v>
      </c>
      <c r="C460" s="14" t="s">
        <v>1402</v>
      </c>
      <c r="D460" s="14" t="s">
        <v>15</v>
      </c>
      <c r="E460" s="14" t="s">
        <v>1403</v>
      </c>
      <c r="F460" s="14" t="s">
        <v>643</v>
      </c>
      <c r="G460" s="9">
        <f t="shared" si="31"/>
        <v>2436.3900000000003</v>
      </c>
      <c r="H460" s="9">
        <f t="shared" si="28"/>
        <v>2724.99</v>
      </c>
      <c r="I460" s="9">
        <f t="shared" si="29"/>
        <v>3198.7200000000003</v>
      </c>
      <c r="J460" s="9">
        <f t="shared" si="30"/>
        <v>4251.13</v>
      </c>
    </row>
    <row r="461" spans="1:10" s="8" customFormat="1" ht="14.25" customHeight="1">
      <c r="A461" s="14" t="s">
        <v>1351</v>
      </c>
      <c r="B461" s="14">
        <v>20</v>
      </c>
      <c r="C461" s="14" t="s">
        <v>1404</v>
      </c>
      <c r="D461" s="14" t="s">
        <v>15</v>
      </c>
      <c r="E461" s="14" t="s">
        <v>1405</v>
      </c>
      <c r="F461" s="14" t="s">
        <v>1406</v>
      </c>
      <c r="G461" s="9">
        <f t="shared" si="31"/>
        <v>2457.61</v>
      </c>
      <c r="H461" s="9">
        <f t="shared" si="28"/>
        <v>2746.21</v>
      </c>
      <c r="I461" s="9">
        <f t="shared" si="29"/>
        <v>3219.94</v>
      </c>
      <c r="J461" s="9">
        <f t="shared" si="30"/>
        <v>4272.35</v>
      </c>
    </row>
    <row r="462" spans="1:10" s="8" customFormat="1" ht="14.25" customHeight="1">
      <c r="A462" s="14" t="s">
        <v>1351</v>
      </c>
      <c r="B462" s="14">
        <v>21</v>
      </c>
      <c r="C462" s="14" t="s">
        <v>1407</v>
      </c>
      <c r="D462" s="14" t="s">
        <v>15</v>
      </c>
      <c r="E462" s="14" t="s">
        <v>1408</v>
      </c>
      <c r="F462" s="14" t="s">
        <v>1409</v>
      </c>
      <c r="G462" s="9">
        <f t="shared" si="31"/>
        <v>2456.21</v>
      </c>
      <c r="H462" s="9">
        <f t="shared" si="28"/>
        <v>2744.81</v>
      </c>
      <c r="I462" s="9">
        <f t="shared" si="29"/>
        <v>3218.54</v>
      </c>
      <c r="J462" s="9">
        <f t="shared" si="30"/>
        <v>4270.95</v>
      </c>
    </row>
    <row r="463" spans="1:10" s="8" customFormat="1" ht="14.25" customHeight="1">
      <c r="A463" s="14" t="s">
        <v>1351</v>
      </c>
      <c r="B463" s="14">
        <v>22</v>
      </c>
      <c r="C463" s="14" t="s">
        <v>1410</v>
      </c>
      <c r="D463" s="14" t="s">
        <v>15</v>
      </c>
      <c r="E463" s="14" t="s">
        <v>1411</v>
      </c>
      <c r="F463" s="14" t="s">
        <v>1412</v>
      </c>
      <c r="G463" s="9">
        <f t="shared" si="31"/>
        <v>2411.55</v>
      </c>
      <c r="H463" s="9">
        <f t="shared" si="28"/>
        <v>2700.1499999999996</v>
      </c>
      <c r="I463" s="9">
        <f t="shared" si="29"/>
        <v>3173.88</v>
      </c>
      <c r="J463" s="9">
        <f t="shared" si="30"/>
        <v>4226.29</v>
      </c>
    </row>
    <row r="464" spans="1:10" s="8" customFormat="1" ht="14.25" customHeight="1">
      <c r="A464" s="14" t="s">
        <v>1351</v>
      </c>
      <c r="B464" s="14">
        <v>23</v>
      </c>
      <c r="C464" s="14" t="s">
        <v>1413</v>
      </c>
      <c r="D464" s="14" t="s">
        <v>15</v>
      </c>
      <c r="E464" s="14" t="s">
        <v>1414</v>
      </c>
      <c r="F464" s="14" t="s">
        <v>1415</v>
      </c>
      <c r="G464" s="9">
        <f t="shared" si="31"/>
        <v>2371.91</v>
      </c>
      <c r="H464" s="9">
        <f t="shared" si="28"/>
        <v>2660.51</v>
      </c>
      <c r="I464" s="9">
        <f t="shared" si="29"/>
        <v>3134.24</v>
      </c>
      <c r="J464" s="9">
        <f t="shared" si="30"/>
        <v>4186.65</v>
      </c>
    </row>
    <row r="465" spans="1:10" s="8" customFormat="1" ht="14.25" customHeight="1">
      <c r="A465" s="14" t="s">
        <v>1416</v>
      </c>
      <c r="B465" s="14">
        <v>0</v>
      </c>
      <c r="C465" s="14" t="s">
        <v>1417</v>
      </c>
      <c r="D465" s="14" t="s">
        <v>15</v>
      </c>
      <c r="E465" s="14" t="s">
        <v>1418</v>
      </c>
      <c r="F465" s="14" t="s">
        <v>1419</v>
      </c>
      <c r="G465" s="9">
        <f t="shared" si="31"/>
        <v>1949.44</v>
      </c>
      <c r="H465" s="9">
        <f t="shared" si="28"/>
        <v>2238.04</v>
      </c>
      <c r="I465" s="9">
        <f t="shared" si="29"/>
        <v>2711.77</v>
      </c>
      <c r="J465" s="9">
        <f t="shared" si="30"/>
        <v>3764.1800000000003</v>
      </c>
    </row>
    <row r="466" spans="1:10" s="8" customFormat="1" ht="14.25" customHeight="1">
      <c r="A466" s="14" t="s">
        <v>1416</v>
      </c>
      <c r="B466" s="14">
        <v>1</v>
      </c>
      <c r="C466" s="14" t="s">
        <v>1420</v>
      </c>
      <c r="D466" s="14" t="s">
        <v>15</v>
      </c>
      <c r="E466" s="14" t="s">
        <v>1421</v>
      </c>
      <c r="F466" s="14" t="s">
        <v>1422</v>
      </c>
      <c r="G466" s="9">
        <f t="shared" si="31"/>
        <v>2314.9</v>
      </c>
      <c r="H466" s="9">
        <f t="shared" si="28"/>
        <v>2603.5</v>
      </c>
      <c r="I466" s="9">
        <f t="shared" si="29"/>
        <v>3077.23</v>
      </c>
      <c r="J466" s="9">
        <f t="shared" si="30"/>
        <v>4129.64</v>
      </c>
    </row>
    <row r="467" spans="1:10" s="8" customFormat="1" ht="14.25" customHeight="1">
      <c r="A467" s="14" t="s">
        <v>1416</v>
      </c>
      <c r="B467" s="14">
        <v>2</v>
      </c>
      <c r="C467" s="14" t="s">
        <v>1423</v>
      </c>
      <c r="D467" s="14" t="s">
        <v>15</v>
      </c>
      <c r="E467" s="14" t="s">
        <v>1424</v>
      </c>
      <c r="F467" s="14" t="s">
        <v>1425</v>
      </c>
      <c r="G467" s="9">
        <f t="shared" si="31"/>
        <v>1936.72</v>
      </c>
      <c r="H467" s="9">
        <f t="shared" si="28"/>
        <v>2225.3199999999997</v>
      </c>
      <c r="I467" s="9">
        <f t="shared" si="29"/>
        <v>2699.05</v>
      </c>
      <c r="J467" s="9">
        <f t="shared" si="30"/>
        <v>3751.46</v>
      </c>
    </row>
    <row r="468" spans="1:10" s="8" customFormat="1" ht="14.25" customHeight="1">
      <c r="A468" s="14" t="s">
        <v>1416</v>
      </c>
      <c r="B468" s="14">
        <v>3</v>
      </c>
      <c r="C468" s="14" t="s">
        <v>1426</v>
      </c>
      <c r="D468" s="14" t="s">
        <v>15</v>
      </c>
      <c r="E468" s="14" t="s">
        <v>1427</v>
      </c>
      <c r="F468" s="14" t="s">
        <v>1428</v>
      </c>
      <c r="G468" s="9">
        <f t="shared" si="31"/>
        <v>1950.56</v>
      </c>
      <c r="H468" s="9">
        <f t="shared" si="28"/>
        <v>2239.16</v>
      </c>
      <c r="I468" s="9">
        <f t="shared" si="29"/>
        <v>2712.89</v>
      </c>
      <c r="J468" s="9">
        <f t="shared" si="30"/>
        <v>3765.3</v>
      </c>
    </row>
    <row r="469" spans="1:10" s="8" customFormat="1" ht="14.25" customHeight="1">
      <c r="A469" s="14" t="s">
        <v>1416</v>
      </c>
      <c r="B469" s="14">
        <v>4</v>
      </c>
      <c r="C469" s="14" t="s">
        <v>1429</v>
      </c>
      <c r="D469" s="14" t="s">
        <v>15</v>
      </c>
      <c r="E469" s="14" t="s">
        <v>1430</v>
      </c>
      <c r="F469" s="14" t="s">
        <v>1431</v>
      </c>
      <c r="G469" s="9">
        <f t="shared" si="31"/>
        <v>2272.3500000000004</v>
      </c>
      <c r="H469" s="9">
        <f t="shared" si="28"/>
        <v>2560.95</v>
      </c>
      <c r="I469" s="9">
        <f t="shared" si="29"/>
        <v>3034.6800000000003</v>
      </c>
      <c r="J469" s="9">
        <f t="shared" si="30"/>
        <v>4087.09</v>
      </c>
    </row>
    <row r="470" spans="1:10" s="8" customFormat="1" ht="14.25" customHeight="1">
      <c r="A470" s="14" t="s">
        <v>1416</v>
      </c>
      <c r="B470" s="14">
        <v>5</v>
      </c>
      <c r="C470" s="14" t="s">
        <v>1432</v>
      </c>
      <c r="D470" s="14" t="s">
        <v>15</v>
      </c>
      <c r="E470" s="14" t="s">
        <v>1433</v>
      </c>
      <c r="F470" s="14" t="s">
        <v>1434</v>
      </c>
      <c r="G470" s="9">
        <f t="shared" si="31"/>
        <v>1946.13</v>
      </c>
      <c r="H470" s="9">
        <f t="shared" si="28"/>
        <v>2234.73</v>
      </c>
      <c r="I470" s="9">
        <f t="shared" si="29"/>
        <v>2708.46</v>
      </c>
      <c r="J470" s="9">
        <f t="shared" si="30"/>
        <v>3760.87</v>
      </c>
    </row>
    <row r="471" spans="1:10" s="8" customFormat="1" ht="14.25" customHeight="1">
      <c r="A471" s="14" t="s">
        <v>1416</v>
      </c>
      <c r="B471" s="14">
        <v>6</v>
      </c>
      <c r="C471" s="14" t="s">
        <v>1435</v>
      </c>
      <c r="D471" s="14" t="s">
        <v>1436</v>
      </c>
      <c r="E471" s="14" t="s">
        <v>15</v>
      </c>
      <c r="F471" s="14" t="s">
        <v>1437</v>
      </c>
      <c r="G471" s="9">
        <f t="shared" si="31"/>
        <v>1994.29</v>
      </c>
      <c r="H471" s="9">
        <f t="shared" si="28"/>
        <v>2282.89</v>
      </c>
      <c r="I471" s="9">
        <f t="shared" si="29"/>
        <v>2756.62</v>
      </c>
      <c r="J471" s="9">
        <f t="shared" si="30"/>
        <v>3809.03</v>
      </c>
    </row>
    <row r="472" spans="1:10" s="8" customFormat="1" ht="14.25" customHeight="1">
      <c r="A472" s="14" t="s">
        <v>1416</v>
      </c>
      <c r="B472" s="14">
        <v>7</v>
      </c>
      <c r="C472" s="14" t="s">
        <v>1438</v>
      </c>
      <c r="D472" s="14" t="s">
        <v>1439</v>
      </c>
      <c r="E472" s="14" t="s">
        <v>15</v>
      </c>
      <c r="F472" s="14" t="s">
        <v>1440</v>
      </c>
      <c r="G472" s="9">
        <f t="shared" si="31"/>
        <v>2212.6400000000003</v>
      </c>
      <c r="H472" s="9">
        <f t="shared" si="28"/>
        <v>2501.24</v>
      </c>
      <c r="I472" s="9">
        <f t="shared" si="29"/>
        <v>2974.9700000000003</v>
      </c>
      <c r="J472" s="9">
        <f t="shared" si="30"/>
        <v>4027.38</v>
      </c>
    </row>
    <row r="473" spans="1:10" s="8" customFormat="1" ht="14.25" customHeight="1">
      <c r="A473" s="14" t="s">
        <v>1416</v>
      </c>
      <c r="B473" s="14">
        <v>8</v>
      </c>
      <c r="C473" s="14" t="s">
        <v>1441</v>
      </c>
      <c r="D473" s="14" t="s">
        <v>1442</v>
      </c>
      <c r="E473" s="14" t="s">
        <v>15</v>
      </c>
      <c r="F473" s="14" t="s">
        <v>1443</v>
      </c>
      <c r="G473" s="9">
        <f t="shared" si="31"/>
        <v>2347.88</v>
      </c>
      <c r="H473" s="9">
        <f t="shared" si="28"/>
        <v>2636.48</v>
      </c>
      <c r="I473" s="9">
        <f t="shared" si="29"/>
        <v>3110.21</v>
      </c>
      <c r="J473" s="9">
        <f t="shared" si="30"/>
        <v>4162.62</v>
      </c>
    </row>
    <row r="474" spans="1:10" s="8" customFormat="1" ht="14.25" customHeight="1">
      <c r="A474" s="14" t="s">
        <v>1416</v>
      </c>
      <c r="B474" s="14">
        <v>9</v>
      </c>
      <c r="C474" s="14" t="s">
        <v>1444</v>
      </c>
      <c r="D474" s="14" t="s">
        <v>15</v>
      </c>
      <c r="E474" s="14" t="s">
        <v>1445</v>
      </c>
      <c r="F474" s="14" t="s">
        <v>1446</v>
      </c>
      <c r="G474" s="9">
        <f t="shared" si="31"/>
        <v>2441.88</v>
      </c>
      <c r="H474" s="9">
        <f t="shared" si="28"/>
        <v>2730.48</v>
      </c>
      <c r="I474" s="9">
        <f t="shared" si="29"/>
        <v>3204.21</v>
      </c>
      <c r="J474" s="9">
        <f t="shared" si="30"/>
        <v>4256.62</v>
      </c>
    </row>
    <row r="475" spans="1:10" s="8" customFormat="1" ht="14.25" customHeight="1">
      <c r="A475" s="14" t="s">
        <v>1416</v>
      </c>
      <c r="B475" s="14">
        <v>10</v>
      </c>
      <c r="C475" s="14" t="s">
        <v>1447</v>
      </c>
      <c r="D475" s="14" t="s">
        <v>15</v>
      </c>
      <c r="E475" s="14" t="s">
        <v>1448</v>
      </c>
      <c r="F475" s="14" t="s">
        <v>1449</v>
      </c>
      <c r="G475" s="9">
        <f t="shared" si="31"/>
        <v>2459.6800000000003</v>
      </c>
      <c r="H475" s="9">
        <f t="shared" si="28"/>
        <v>2748.2799999999997</v>
      </c>
      <c r="I475" s="9">
        <f t="shared" si="29"/>
        <v>3222.01</v>
      </c>
      <c r="J475" s="9">
        <f t="shared" si="30"/>
        <v>4274.42</v>
      </c>
    </row>
    <row r="476" spans="1:10" s="8" customFormat="1" ht="14.25" customHeight="1">
      <c r="A476" s="14" t="s">
        <v>1416</v>
      </c>
      <c r="B476" s="14">
        <v>11</v>
      </c>
      <c r="C476" s="14" t="s">
        <v>28</v>
      </c>
      <c r="D476" s="14" t="s">
        <v>15</v>
      </c>
      <c r="E476" s="14" t="s">
        <v>1450</v>
      </c>
      <c r="F476" s="14" t="s">
        <v>1451</v>
      </c>
      <c r="G476" s="9">
        <f t="shared" si="31"/>
        <v>2440.73</v>
      </c>
      <c r="H476" s="9">
        <f t="shared" si="28"/>
        <v>2729.33</v>
      </c>
      <c r="I476" s="9">
        <f t="shared" si="29"/>
        <v>3203.06</v>
      </c>
      <c r="J476" s="9">
        <f t="shared" si="30"/>
        <v>4255.47</v>
      </c>
    </row>
    <row r="477" spans="1:10" s="8" customFormat="1" ht="14.25" customHeight="1">
      <c r="A477" s="14" t="s">
        <v>1416</v>
      </c>
      <c r="B477" s="14">
        <v>12</v>
      </c>
      <c r="C477" s="14" t="s">
        <v>1452</v>
      </c>
      <c r="D477" s="14" t="s">
        <v>15</v>
      </c>
      <c r="E477" s="14" t="s">
        <v>1453</v>
      </c>
      <c r="F477" s="14" t="s">
        <v>1454</v>
      </c>
      <c r="G477" s="9">
        <f t="shared" si="31"/>
        <v>2446.24</v>
      </c>
      <c r="H477" s="9">
        <f t="shared" si="28"/>
        <v>2734.84</v>
      </c>
      <c r="I477" s="9">
        <f t="shared" si="29"/>
        <v>3208.5699999999997</v>
      </c>
      <c r="J477" s="9">
        <f t="shared" si="30"/>
        <v>4260.98</v>
      </c>
    </row>
    <row r="478" spans="1:10" s="8" customFormat="1" ht="14.25" customHeight="1">
      <c r="A478" s="14" t="s">
        <v>1416</v>
      </c>
      <c r="B478" s="14">
        <v>13</v>
      </c>
      <c r="C478" s="14" t="s">
        <v>1455</v>
      </c>
      <c r="D478" s="14" t="s">
        <v>15</v>
      </c>
      <c r="E478" s="14" t="s">
        <v>1456</v>
      </c>
      <c r="F478" s="14" t="s">
        <v>1457</v>
      </c>
      <c r="G478" s="9">
        <f t="shared" si="31"/>
        <v>2440.32</v>
      </c>
      <c r="H478" s="9">
        <f t="shared" si="28"/>
        <v>2728.92</v>
      </c>
      <c r="I478" s="9">
        <f t="shared" si="29"/>
        <v>3202.65</v>
      </c>
      <c r="J478" s="9">
        <f t="shared" si="30"/>
        <v>4255.06</v>
      </c>
    </row>
    <row r="479" spans="1:10" s="8" customFormat="1" ht="14.25" customHeight="1">
      <c r="A479" s="14" t="s">
        <v>1416</v>
      </c>
      <c r="B479" s="14">
        <v>14</v>
      </c>
      <c r="C479" s="14" t="s">
        <v>1458</v>
      </c>
      <c r="D479" s="14" t="s">
        <v>15</v>
      </c>
      <c r="E479" s="14" t="s">
        <v>50</v>
      </c>
      <c r="F479" s="14" t="s">
        <v>62</v>
      </c>
      <c r="G479" s="9">
        <f t="shared" si="31"/>
        <v>2440.3900000000003</v>
      </c>
      <c r="H479" s="9">
        <f t="shared" si="28"/>
        <v>2728.99</v>
      </c>
      <c r="I479" s="9">
        <f t="shared" si="29"/>
        <v>3202.7200000000003</v>
      </c>
      <c r="J479" s="9">
        <f t="shared" si="30"/>
        <v>4255.13</v>
      </c>
    </row>
    <row r="480" spans="1:10" s="8" customFormat="1" ht="14.25" customHeight="1">
      <c r="A480" s="14" t="s">
        <v>1416</v>
      </c>
      <c r="B480" s="14">
        <v>15</v>
      </c>
      <c r="C480" s="14" t="s">
        <v>1459</v>
      </c>
      <c r="D480" s="14" t="s">
        <v>15</v>
      </c>
      <c r="E480" s="14" t="s">
        <v>1460</v>
      </c>
      <c r="F480" s="14" t="s">
        <v>1461</v>
      </c>
      <c r="G480" s="9">
        <f t="shared" si="31"/>
        <v>2425.0600000000004</v>
      </c>
      <c r="H480" s="9">
        <f t="shared" si="28"/>
        <v>2713.66</v>
      </c>
      <c r="I480" s="9">
        <f t="shared" si="29"/>
        <v>3187.3900000000003</v>
      </c>
      <c r="J480" s="9">
        <f t="shared" si="30"/>
        <v>4239.8</v>
      </c>
    </row>
    <row r="481" spans="1:10" s="8" customFormat="1" ht="14.25" customHeight="1">
      <c r="A481" s="14" t="s">
        <v>1416</v>
      </c>
      <c r="B481" s="14">
        <v>16</v>
      </c>
      <c r="C481" s="14" t="s">
        <v>1462</v>
      </c>
      <c r="D481" s="14" t="s">
        <v>15</v>
      </c>
      <c r="E481" s="14" t="s">
        <v>1463</v>
      </c>
      <c r="F481" s="14" t="s">
        <v>1464</v>
      </c>
      <c r="G481" s="9">
        <f t="shared" si="31"/>
        <v>2419.67</v>
      </c>
      <c r="H481" s="9">
        <f t="shared" si="28"/>
        <v>2708.27</v>
      </c>
      <c r="I481" s="9">
        <f t="shared" si="29"/>
        <v>3182</v>
      </c>
      <c r="J481" s="9">
        <f t="shared" si="30"/>
        <v>4234.41</v>
      </c>
    </row>
    <row r="482" spans="1:10" s="8" customFormat="1" ht="14.25" customHeight="1">
      <c r="A482" s="14" t="s">
        <v>1416</v>
      </c>
      <c r="B482" s="14">
        <v>17</v>
      </c>
      <c r="C482" s="14" t="s">
        <v>1465</v>
      </c>
      <c r="D482" s="14" t="s">
        <v>15</v>
      </c>
      <c r="E482" s="14" t="s">
        <v>1466</v>
      </c>
      <c r="F482" s="14" t="s">
        <v>1467</v>
      </c>
      <c r="G482" s="9">
        <f t="shared" si="31"/>
        <v>2332.11</v>
      </c>
      <c r="H482" s="9">
        <f t="shared" si="28"/>
        <v>2620.71</v>
      </c>
      <c r="I482" s="9">
        <f t="shared" si="29"/>
        <v>3094.44</v>
      </c>
      <c r="J482" s="9">
        <f t="shared" si="30"/>
        <v>4146.85</v>
      </c>
    </row>
    <row r="483" spans="1:10" s="8" customFormat="1" ht="14.25" customHeight="1">
      <c r="A483" s="14" t="s">
        <v>1416</v>
      </c>
      <c r="B483" s="14">
        <v>18</v>
      </c>
      <c r="C483" s="14" t="s">
        <v>904</v>
      </c>
      <c r="D483" s="14" t="s">
        <v>15</v>
      </c>
      <c r="E483" s="14" t="s">
        <v>1468</v>
      </c>
      <c r="F483" s="14" t="s">
        <v>906</v>
      </c>
      <c r="G483" s="9">
        <f t="shared" si="31"/>
        <v>2427.52</v>
      </c>
      <c r="H483" s="9">
        <f t="shared" si="28"/>
        <v>2716.12</v>
      </c>
      <c r="I483" s="9">
        <f t="shared" si="29"/>
        <v>3189.85</v>
      </c>
      <c r="J483" s="9">
        <f t="shared" si="30"/>
        <v>4242.26</v>
      </c>
    </row>
    <row r="484" spans="1:10" s="8" customFormat="1" ht="14.25" customHeight="1">
      <c r="A484" s="14" t="s">
        <v>1416</v>
      </c>
      <c r="B484" s="14">
        <v>19</v>
      </c>
      <c r="C484" s="14" t="s">
        <v>18</v>
      </c>
      <c r="D484" s="14" t="s">
        <v>15</v>
      </c>
      <c r="E484" s="14" t="s">
        <v>1469</v>
      </c>
      <c r="F484" s="14" t="s">
        <v>1470</v>
      </c>
      <c r="G484" s="9">
        <f t="shared" si="31"/>
        <v>2440</v>
      </c>
      <c r="H484" s="9">
        <f t="shared" si="28"/>
        <v>2728.6</v>
      </c>
      <c r="I484" s="9">
        <f t="shared" si="29"/>
        <v>3202.33</v>
      </c>
      <c r="J484" s="9">
        <f t="shared" si="30"/>
        <v>4254.74</v>
      </c>
    </row>
    <row r="485" spans="1:10" s="8" customFormat="1" ht="14.25" customHeight="1">
      <c r="A485" s="14" t="s">
        <v>1416</v>
      </c>
      <c r="B485" s="14">
        <v>20</v>
      </c>
      <c r="C485" s="14" t="s">
        <v>1471</v>
      </c>
      <c r="D485" s="14" t="s">
        <v>15</v>
      </c>
      <c r="E485" s="14" t="s">
        <v>1472</v>
      </c>
      <c r="F485" s="14" t="s">
        <v>1473</v>
      </c>
      <c r="G485" s="9">
        <f t="shared" si="31"/>
        <v>2455.8900000000003</v>
      </c>
      <c r="H485" s="9">
        <f t="shared" si="28"/>
        <v>2744.49</v>
      </c>
      <c r="I485" s="9">
        <f t="shared" si="29"/>
        <v>3218.2200000000003</v>
      </c>
      <c r="J485" s="9">
        <f t="shared" si="30"/>
        <v>4270.63</v>
      </c>
    </row>
    <row r="486" spans="1:10" s="8" customFormat="1" ht="14.25" customHeight="1">
      <c r="A486" s="14" t="s">
        <v>1416</v>
      </c>
      <c r="B486" s="14">
        <v>21</v>
      </c>
      <c r="C486" s="14" t="s">
        <v>1474</v>
      </c>
      <c r="D486" s="14" t="s">
        <v>15</v>
      </c>
      <c r="E486" s="14" t="s">
        <v>1475</v>
      </c>
      <c r="F486" s="14" t="s">
        <v>1476</v>
      </c>
      <c r="G486" s="9">
        <f t="shared" si="31"/>
        <v>2451.17</v>
      </c>
      <c r="H486" s="9">
        <f t="shared" si="28"/>
        <v>2739.77</v>
      </c>
      <c r="I486" s="9">
        <f t="shared" si="29"/>
        <v>3213.5</v>
      </c>
      <c r="J486" s="9">
        <f t="shared" si="30"/>
        <v>4265.91</v>
      </c>
    </row>
    <row r="487" spans="1:10" s="8" customFormat="1" ht="14.25" customHeight="1">
      <c r="A487" s="14" t="s">
        <v>1416</v>
      </c>
      <c r="B487" s="14">
        <v>22</v>
      </c>
      <c r="C487" s="14" t="s">
        <v>1477</v>
      </c>
      <c r="D487" s="14" t="s">
        <v>15</v>
      </c>
      <c r="E487" s="14" t="s">
        <v>1478</v>
      </c>
      <c r="F487" s="14" t="s">
        <v>1479</v>
      </c>
      <c r="G487" s="9">
        <f t="shared" si="31"/>
        <v>2398.74</v>
      </c>
      <c r="H487" s="9">
        <f t="shared" si="28"/>
        <v>2687.34</v>
      </c>
      <c r="I487" s="9">
        <f t="shared" si="29"/>
        <v>3161.0699999999997</v>
      </c>
      <c r="J487" s="9">
        <f t="shared" si="30"/>
        <v>4213.48</v>
      </c>
    </row>
    <row r="488" spans="1:10" s="8" customFormat="1" ht="14.25" customHeight="1">
      <c r="A488" s="14" t="s">
        <v>1416</v>
      </c>
      <c r="B488" s="14">
        <v>23</v>
      </c>
      <c r="C488" s="14" t="s">
        <v>1480</v>
      </c>
      <c r="D488" s="14" t="s">
        <v>15</v>
      </c>
      <c r="E488" s="14" t="s">
        <v>1481</v>
      </c>
      <c r="F488" s="14" t="s">
        <v>1482</v>
      </c>
      <c r="G488" s="9">
        <f t="shared" si="31"/>
        <v>2377.07</v>
      </c>
      <c r="H488" s="9">
        <f t="shared" si="28"/>
        <v>2665.67</v>
      </c>
      <c r="I488" s="9">
        <f t="shared" si="29"/>
        <v>3139.4</v>
      </c>
      <c r="J488" s="9">
        <f t="shared" si="30"/>
        <v>4191.81</v>
      </c>
    </row>
    <row r="489" spans="1:10" s="8" customFormat="1" ht="14.25" customHeight="1">
      <c r="A489" s="14" t="s">
        <v>1483</v>
      </c>
      <c r="B489" s="14">
        <v>0</v>
      </c>
      <c r="C489" s="14" t="s">
        <v>1484</v>
      </c>
      <c r="D489" s="14" t="s">
        <v>15</v>
      </c>
      <c r="E489" s="14" t="s">
        <v>1485</v>
      </c>
      <c r="F489" s="14" t="s">
        <v>1486</v>
      </c>
      <c r="G489" s="9">
        <f t="shared" si="31"/>
        <v>1959.4</v>
      </c>
      <c r="H489" s="9">
        <f t="shared" si="28"/>
        <v>2248</v>
      </c>
      <c r="I489" s="9">
        <f t="shared" si="29"/>
        <v>2721.73</v>
      </c>
      <c r="J489" s="9">
        <f t="shared" si="30"/>
        <v>3774.1400000000003</v>
      </c>
    </row>
    <row r="490" spans="1:10" s="8" customFormat="1" ht="14.25" customHeight="1">
      <c r="A490" s="14" t="s">
        <v>1483</v>
      </c>
      <c r="B490" s="14">
        <v>1</v>
      </c>
      <c r="C490" s="14" t="s">
        <v>1487</v>
      </c>
      <c r="D490" s="14" t="s">
        <v>15</v>
      </c>
      <c r="E490" s="14" t="s">
        <v>1488</v>
      </c>
      <c r="F490" s="14" t="s">
        <v>1489</v>
      </c>
      <c r="G490" s="9">
        <f t="shared" si="31"/>
        <v>1949.19</v>
      </c>
      <c r="H490" s="9">
        <f t="shared" si="28"/>
        <v>2237.79</v>
      </c>
      <c r="I490" s="9">
        <f t="shared" si="29"/>
        <v>2711.52</v>
      </c>
      <c r="J490" s="9">
        <f t="shared" si="30"/>
        <v>3763.9300000000003</v>
      </c>
    </row>
    <row r="491" spans="1:10" s="8" customFormat="1" ht="14.25" customHeight="1">
      <c r="A491" s="14" t="s">
        <v>1483</v>
      </c>
      <c r="B491" s="14">
        <v>2</v>
      </c>
      <c r="C491" s="14" t="s">
        <v>24</v>
      </c>
      <c r="D491" s="14" t="s">
        <v>15</v>
      </c>
      <c r="E491" s="14" t="s">
        <v>1490</v>
      </c>
      <c r="F491" s="14" t="s">
        <v>1491</v>
      </c>
      <c r="G491" s="9">
        <f t="shared" si="31"/>
        <v>1938.46</v>
      </c>
      <c r="H491" s="9">
        <f t="shared" si="28"/>
        <v>2227.06</v>
      </c>
      <c r="I491" s="9">
        <f t="shared" si="29"/>
        <v>2700.79</v>
      </c>
      <c r="J491" s="9">
        <f t="shared" si="30"/>
        <v>3753.2</v>
      </c>
    </row>
    <row r="492" spans="1:10" s="8" customFormat="1" ht="14.25" customHeight="1">
      <c r="A492" s="14" t="s">
        <v>1483</v>
      </c>
      <c r="B492" s="14">
        <v>3</v>
      </c>
      <c r="C492" s="14" t="s">
        <v>1492</v>
      </c>
      <c r="D492" s="14" t="s">
        <v>15</v>
      </c>
      <c r="E492" s="14" t="s">
        <v>1493</v>
      </c>
      <c r="F492" s="14" t="s">
        <v>1494</v>
      </c>
      <c r="G492" s="9">
        <f t="shared" si="31"/>
        <v>1923.74</v>
      </c>
      <c r="H492" s="9">
        <f t="shared" si="28"/>
        <v>2212.34</v>
      </c>
      <c r="I492" s="9">
        <f t="shared" si="29"/>
        <v>2686.0699999999997</v>
      </c>
      <c r="J492" s="9">
        <f t="shared" si="30"/>
        <v>3738.48</v>
      </c>
    </row>
    <row r="493" spans="1:10" s="8" customFormat="1" ht="14.25" customHeight="1">
      <c r="A493" s="14" t="s">
        <v>1483</v>
      </c>
      <c r="B493" s="14">
        <v>4</v>
      </c>
      <c r="C493" s="14" t="s">
        <v>1495</v>
      </c>
      <c r="D493" s="14" t="s">
        <v>15</v>
      </c>
      <c r="E493" s="14" t="s">
        <v>1496</v>
      </c>
      <c r="F493" s="14" t="s">
        <v>1497</v>
      </c>
      <c r="G493" s="9">
        <f t="shared" si="31"/>
        <v>1925.56</v>
      </c>
      <c r="H493" s="9">
        <f t="shared" si="28"/>
        <v>2214.16</v>
      </c>
      <c r="I493" s="9">
        <f t="shared" si="29"/>
        <v>2687.89</v>
      </c>
      <c r="J493" s="9">
        <f t="shared" si="30"/>
        <v>3740.3</v>
      </c>
    </row>
    <row r="494" spans="1:10" s="8" customFormat="1" ht="14.25" customHeight="1">
      <c r="A494" s="14" t="s">
        <v>1483</v>
      </c>
      <c r="B494" s="14">
        <v>5</v>
      </c>
      <c r="C494" s="14" t="s">
        <v>1498</v>
      </c>
      <c r="D494" s="14" t="s">
        <v>1499</v>
      </c>
      <c r="E494" s="14" t="s">
        <v>15</v>
      </c>
      <c r="F494" s="14" t="s">
        <v>1500</v>
      </c>
      <c r="G494" s="9">
        <f t="shared" si="31"/>
        <v>1755.67</v>
      </c>
      <c r="H494" s="9">
        <f t="shared" si="28"/>
        <v>2044.27</v>
      </c>
      <c r="I494" s="9">
        <f t="shared" si="29"/>
        <v>2518</v>
      </c>
      <c r="J494" s="9">
        <f t="shared" si="30"/>
        <v>3570.41</v>
      </c>
    </row>
    <row r="495" spans="1:10" s="8" customFormat="1" ht="14.25" customHeight="1">
      <c r="A495" s="14" t="s">
        <v>1483</v>
      </c>
      <c r="B495" s="14">
        <v>6</v>
      </c>
      <c r="C495" s="14" t="s">
        <v>1501</v>
      </c>
      <c r="D495" s="14" t="s">
        <v>1502</v>
      </c>
      <c r="E495" s="14" t="s">
        <v>15</v>
      </c>
      <c r="F495" s="14" t="s">
        <v>1503</v>
      </c>
      <c r="G495" s="9">
        <f t="shared" si="31"/>
        <v>1970.72</v>
      </c>
      <c r="H495" s="9">
        <f t="shared" si="28"/>
        <v>2259.3199999999997</v>
      </c>
      <c r="I495" s="9">
        <f t="shared" si="29"/>
        <v>2733.05</v>
      </c>
      <c r="J495" s="9">
        <f t="shared" si="30"/>
        <v>3785.46</v>
      </c>
    </row>
    <row r="496" spans="1:10" s="8" customFormat="1" ht="14.25" customHeight="1">
      <c r="A496" s="14" t="s">
        <v>1483</v>
      </c>
      <c r="B496" s="14">
        <v>7</v>
      </c>
      <c r="C496" s="14" t="s">
        <v>1504</v>
      </c>
      <c r="D496" s="14" t="s">
        <v>1505</v>
      </c>
      <c r="E496" s="14" t="s">
        <v>15</v>
      </c>
      <c r="F496" s="14" t="s">
        <v>1506</v>
      </c>
      <c r="G496" s="9">
        <f t="shared" si="31"/>
        <v>2154.15</v>
      </c>
      <c r="H496" s="9">
        <f t="shared" si="28"/>
        <v>2442.75</v>
      </c>
      <c r="I496" s="9">
        <f t="shared" si="29"/>
        <v>2916.48</v>
      </c>
      <c r="J496" s="9">
        <f t="shared" si="30"/>
        <v>3968.8900000000003</v>
      </c>
    </row>
    <row r="497" spans="1:10" s="8" customFormat="1" ht="14.25" customHeight="1">
      <c r="A497" s="14" t="s">
        <v>1483</v>
      </c>
      <c r="B497" s="14">
        <v>8</v>
      </c>
      <c r="C497" s="14" t="s">
        <v>1507</v>
      </c>
      <c r="D497" s="14" t="s">
        <v>1508</v>
      </c>
      <c r="E497" s="14" t="s">
        <v>15</v>
      </c>
      <c r="F497" s="14" t="s">
        <v>1509</v>
      </c>
      <c r="G497" s="9">
        <f t="shared" si="31"/>
        <v>2278.5600000000004</v>
      </c>
      <c r="H497" s="9">
        <f t="shared" si="28"/>
        <v>2567.16</v>
      </c>
      <c r="I497" s="9">
        <f t="shared" si="29"/>
        <v>3040.8900000000003</v>
      </c>
      <c r="J497" s="9">
        <f t="shared" si="30"/>
        <v>4093.3</v>
      </c>
    </row>
    <row r="498" spans="1:10" s="8" customFormat="1" ht="14.25" customHeight="1">
      <c r="A498" s="14" t="s">
        <v>1483</v>
      </c>
      <c r="B498" s="14">
        <v>9</v>
      </c>
      <c r="C498" s="14" t="s">
        <v>1510</v>
      </c>
      <c r="D498" s="14" t="s">
        <v>15</v>
      </c>
      <c r="E498" s="14" t="s">
        <v>1511</v>
      </c>
      <c r="F498" s="14" t="s">
        <v>1512</v>
      </c>
      <c r="G498" s="9">
        <f t="shared" si="31"/>
        <v>2434.25</v>
      </c>
      <c r="H498" s="9">
        <f t="shared" si="28"/>
        <v>2722.85</v>
      </c>
      <c r="I498" s="9">
        <f t="shared" si="29"/>
        <v>3196.58</v>
      </c>
      <c r="J498" s="9">
        <f t="shared" si="30"/>
        <v>4248.99</v>
      </c>
    </row>
    <row r="499" spans="1:10" s="8" customFormat="1" ht="14.25" customHeight="1">
      <c r="A499" s="14" t="s">
        <v>1483</v>
      </c>
      <c r="B499" s="14">
        <v>10</v>
      </c>
      <c r="C499" s="14" t="s">
        <v>1513</v>
      </c>
      <c r="D499" s="14" t="s">
        <v>15</v>
      </c>
      <c r="E499" s="14" t="s">
        <v>515</v>
      </c>
      <c r="F499" s="14" t="s">
        <v>1514</v>
      </c>
      <c r="G499" s="9">
        <f t="shared" si="31"/>
        <v>2455.3900000000003</v>
      </c>
      <c r="H499" s="9">
        <f t="shared" si="28"/>
        <v>2743.99</v>
      </c>
      <c r="I499" s="9">
        <f t="shared" si="29"/>
        <v>3217.7200000000003</v>
      </c>
      <c r="J499" s="9">
        <f t="shared" si="30"/>
        <v>4270.13</v>
      </c>
    </row>
    <row r="500" spans="1:10" s="8" customFormat="1" ht="14.25" customHeight="1">
      <c r="A500" s="14" t="s">
        <v>1483</v>
      </c>
      <c r="B500" s="14">
        <v>11</v>
      </c>
      <c r="C500" s="14" t="s">
        <v>1515</v>
      </c>
      <c r="D500" s="14" t="s">
        <v>15</v>
      </c>
      <c r="E500" s="14" t="s">
        <v>1516</v>
      </c>
      <c r="F500" s="14" t="s">
        <v>1517</v>
      </c>
      <c r="G500" s="9">
        <f t="shared" si="31"/>
        <v>2435.08</v>
      </c>
      <c r="H500" s="9">
        <f t="shared" si="28"/>
        <v>2723.6800000000003</v>
      </c>
      <c r="I500" s="9">
        <f t="shared" si="29"/>
        <v>3197.41</v>
      </c>
      <c r="J500" s="9">
        <f t="shared" si="30"/>
        <v>4249.82</v>
      </c>
    </row>
    <row r="501" spans="1:10" s="8" customFormat="1" ht="14.25" customHeight="1">
      <c r="A501" s="14" t="s">
        <v>1483</v>
      </c>
      <c r="B501" s="14">
        <v>12</v>
      </c>
      <c r="C501" s="14" t="s">
        <v>1518</v>
      </c>
      <c r="D501" s="14" t="s">
        <v>15</v>
      </c>
      <c r="E501" s="14" t="s">
        <v>1519</v>
      </c>
      <c r="F501" s="14" t="s">
        <v>1520</v>
      </c>
      <c r="G501" s="9">
        <f t="shared" si="31"/>
        <v>2435.6400000000003</v>
      </c>
      <c r="H501" s="9">
        <f t="shared" si="28"/>
        <v>2724.24</v>
      </c>
      <c r="I501" s="9">
        <f t="shared" si="29"/>
        <v>3197.9700000000003</v>
      </c>
      <c r="J501" s="9">
        <f t="shared" si="30"/>
        <v>4250.38</v>
      </c>
    </row>
    <row r="502" spans="1:10" s="8" customFormat="1" ht="14.25" customHeight="1">
      <c r="A502" s="14" t="s">
        <v>1483</v>
      </c>
      <c r="B502" s="14">
        <v>13</v>
      </c>
      <c r="C502" s="14" t="s">
        <v>1521</v>
      </c>
      <c r="D502" s="14" t="s">
        <v>15</v>
      </c>
      <c r="E502" s="14" t="s">
        <v>1522</v>
      </c>
      <c r="F502" s="14" t="s">
        <v>1523</v>
      </c>
      <c r="G502" s="9">
        <f t="shared" si="31"/>
        <v>2433.75</v>
      </c>
      <c r="H502" s="9">
        <f t="shared" si="28"/>
        <v>2722.35</v>
      </c>
      <c r="I502" s="9">
        <f t="shared" si="29"/>
        <v>3196.08</v>
      </c>
      <c r="J502" s="9">
        <f t="shared" si="30"/>
        <v>4248.49</v>
      </c>
    </row>
    <row r="503" spans="1:10" s="8" customFormat="1" ht="14.25" customHeight="1">
      <c r="A503" s="14" t="s">
        <v>1483</v>
      </c>
      <c r="B503" s="14">
        <v>14</v>
      </c>
      <c r="C503" s="14" t="s">
        <v>1524</v>
      </c>
      <c r="D503" s="14" t="s">
        <v>15</v>
      </c>
      <c r="E503" s="14" t="s">
        <v>1525</v>
      </c>
      <c r="F503" s="14" t="s">
        <v>1526</v>
      </c>
      <c r="G503" s="9">
        <f t="shared" si="31"/>
        <v>2442.91</v>
      </c>
      <c r="H503" s="9">
        <f t="shared" si="28"/>
        <v>2731.51</v>
      </c>
      <c r="I503" s="9">
        <f t="shared" si="29"/>
        <v>3205.24</v>
      </c>
      <c r="J503" s="9">
        <f t="shared" si="30"/>
        <v>4257.65</v>
      </c>
    </row>
    <row r="504" spans="1:10" s="8" customFormat="1" ht="14.25" customHeight="1">
      <c r="A504" s="14" t="s">
        <v>1483</v>
      </c>
      <c r="B504" s="14">
        <v>15</v>
      </c>
      <c r="C504" s="14" t="s">
        <v>1527</v>
      </c>
      <c r="D504" s="14" t="s">
        <v>15</v>
      </c>
      <c r="E504" s="14" t="s">
        <v>1528</v>
      </c>
      <c r="F504" s="14" t="s">
        <v>1529</v>
      </c>
      <c r="G504" s="9">
        <f t="shared" si="31"/>
        <v>2428.3100000000004</v>
      </c>
      <c r="H504" s="9">
        <f t="shared" si="28"/>
        <v>2716.91</v>
      </c>
      <c r="I504" s="9">
        <f t="shared" si="29"/>
        <v>3190.6400000000003</v>
      </c>
      <c r="J504" s="9">
        <f t="shared" si="30"/>
        <v>4243.05</v>
      </c>
    </row>
    <row r="505" spans="1:10" s="8" customFormat="1" ht="14.25" customHeight="1">
      <c r="A505" s="14" t="s">
        <v>1483</v>
      </c>
      <c r="B505" s="14">
        <v>16</v>
      </c>
      <c r="C505" s="14" t="s">
        <v>1530</v>
      </c>
      <c r="D505" s="14" t="s">
        <v>15</v>
      </c>
      <c r="E505" s="14" t="s">
        <v>1531</v>
      </c>
      <c r="F505" s="14" t="s">
        <v>1532</v>
      </c>
      <c r="G505" s="9">
        <f t="shared" si="31"/>
        <v>2423.1400000000003</v>
      </c>
      <c r="H505" s="9">
        <f t="shared" si="28"/>
        <v>2711.74</v>
      </c>
      <c r="I505" s="9">
        <f t="shared" si="29"/>
        <v>3185.4700000000003</v>
      </c>
      <c r="J505" s="9">
        <f t="shared" si="30"/>
        <v>4237.88</v>
      </c>
    </row>
    <row r="506" spans="1:10" s="8" customFormat="1" ht="14.25" customHeight="1">
      <c r="A506" s="14" t="s">
        <v>1483</v>
      </c>
      <c r="B506" s="14">
        <v>17</v>
      </c>
      <c r="C506" s="14" t="s">
        <v>1533</v>
      </c>
      <c r="D506" s="14" t="s">
        <v>15</v>
      </c>
      <c r="E506" s="14" t="s">
        <v>1534</v>
      </c>
      <c r="F506" s="14" t="s">
        <v>1535</v>
      </c>
      <c r="G506" s="9">
        <f t="shared" si="31"/>
        <v>2334.9700000000003</v>
      </c>
      <c r="H506" s="9">
        <f t="shared" si="28"/>
        <v>2623.5699999999997</v>
      </c>
      <c r="I506" s="9">
        <f t="shared" si="29"/>
        <v>3097.3</v>
      </c>
      <c r="J506" s="9">
        <f t="shared" si="30"/>
        <v>4149.71</v>
      </c>
    </row>
    <row r="507" spans="1:10" s="8" customFormat="1" ht="14.25" customHeight="1">
      <c r="A507" s="14" t="s">
        <v>1483</v>
      </c>
      <c r="B507" s="14">
        <v>18</v>
      </c>
      <c r="C507" s="14" t="s">
        <v>1536</v>
      </c>
      <c r="D507" s="14" t="s">
        <v>15</v>
      </c>
      <c r="E507" s="14" t="s">
        <v>1537</v>
      </c>
      <c r="F507" s="14" t="s">
        <v>1538</v>
      </c>
      <c r="G507" s="9">
        <f t="shared" si="31"/>
        <v>2417.83</v>
      </c>
      <c r="H507" s="9">
        <f t="shared" si="28"/>
        <v>2706.4300000000003</v>
      </c>
      <c r="I507" s="9">
        <f t="shared" si="29"/>
        <v>3180.16</v>
      </c>
      <c r="J507" s="9">
        <f t="shared" si="30"/>
        <v>4232.57</v>
      </c>
    </row>
    <row r="508" spans="1:10" s="8" customFormat="1" ht="14.25" customHeight="1">
      <c r="A508" s="14" t="s">
        <v>1483</v>
      </c>
      <c r="B508" s="14">
        <v>19</v>
      </c>
      <c r="C508" s="14" t="s">
        <v>33</v>
      </c>
      <c r="D508" s="14" t="s">
        <v>15</v>
      </c>
      <c r="E508" s="14" t="s">
        <v>1539</v>
      </c>
      <c r="F508" s="14" t="s">
        <v>1540</v>
      </c>
      <c r="G508" s="9">
        <f t="shared" si="31"/>
        <v>2438.11</v>
      </c>
      <c r="H508" s="9">
        <f t="shared" si="28"/>
        <v>2726.71</v>
      </c>
      <c r="I508" s="9">
        <f t="shared" si="29"/>
        <v>3200.44</v>
      </c>
      <c r="J508" s="9">
        <f t="shared" si="30"/>
        <v>4252.85</v>
      </c>
    </row>
    <row r="509" spans="1:10" s="8" customFormat="1" ht="14.25" customHeight="1">
      <c r="A509" s="14" t="s">
        <v>1483</v>
      </c>
      <c r="B509" s="14">
        <v>20</v>
      </c>
      <c r="C509" s="14" t="s">
        <v>1541</v>
      </c>
      <c r="D509" s="14" t="s">
        <v>15</v>
      </c>
      <c r="E509" s="14" t="s">
        <v>1542</v>
      </c>
      <c r="F509" s="14" t="s">
        <v>1543</v>
      </c>
      <c r="G509" s="9">
        <f t="shared" si="31"/>
        <v>2453.3500000000004</v>
      </c>
      <c r="H509" s="9">
        <f t="shared" si="28"/>
        <v>2741.95</v>
      </c>
      <c r="I509" s="9">
        <f t="shared" si="29"/>
        <v>3215.6800000000003</v>
      </c>
      <c r="J509" s="9">
        <f t="shared" si="30"/>
        <v>4268.09</v>
      </c>
    </row>
    <row r="510" spans="1:10" s="8" customFormat="1" ht="14.25" customHeight="1">
      <c r="A510" s="14" t="s">
        <v>1483</v>
      </c>
      <c r="B510" s="14">
        <v>21</v>
      </c>
      <c r="C510" s="14" t="s">
        <v>1544</v>
      </c>
      <c r="D510" s="14" t="s">
        <v>15</v>
      </c>
      <c r="E510" s="14" t="s">
        <v>1545</v>
      </c>
      <c r="F510" s="14" t="s">
        <v>1546</v>
      </c>
      <c r="G510" s="9">
        <f t="shared" si="31"/>
        <v>2436.9</v>
      </c>
      <c r="H510" s="9">
        <f t="shared" si="28"/>
        <v>2725.5</v>
      </c>
      <c r="I510" s="9">
        <f t="shared" si="29"/>
        <v>3199.23</v>
      </c>
      <c r="J510" s="9">
        <f t="shared" si="30"/>
        <v>4251.64</v>
      </c>
    </row>
    <row r="511" spans="1:10" s="8" customFormat="1" ht="14.25" customHeight="1">
      <c r="A511" s="14" t="s">
        <v>1483</v>
      </c>
      <c r="B511" s="14">
        <v>22</v>
      </c>
      <c r="C511" s="14" t="s">
        <v>1547</v>
      </c>
      <c r="D511" s="14" t="s">
        <v>15</v>
      </c>
      <c r="E511" s="14" t="s">
        <v>1548</v>
      </c>
      <c r="F511" s="14" t="s">
        <v>1549</v>
      </c>
      <c r="G511" s="9">
        <f t="shared" si="31"/>
        <v>2292.54</v>
      </c>
      <c r="H511" s="9">
        <f t="shared" si="28"/>
        <v>2581.14</v>
      </c>
      <c r="I511" s="9">
        <f t="shared" si="29"/>
        <v>3054.87</v>
      </c>
      <c r="J511" s="9">
        <f t="shared" si="30"/>
        <v>4107.28</v>
      </c>
    </row>
    <row r="512" spans="1:10" s="8" customFormat="1" ht="14.25" customHeight="1">
      <c r="A512" s="14" t="s">
        <v>1483</v>
      </c>
      <c r="B512" s="14">
        <v>23</v>
      </c>
      <c r="C512" s="14" t="s">
        <v>1550</v>
      </c>
      <c r="D512" s="14" t="s">
        <v>15</v>
      </c>
      <c r="E512" s="14" t="s">
        <v>1551</v>
      </c>
      <c r="F512" s="14" t="s">
        <v>1552</v>
      </c>
      <c r="G512" s="9">
        <f t="shared" si="31"/>
        <v>2380.74</v>
      </c>
      <c r="H512" s="9">
        <f t="shared" si="28"/>
        <v>2669.34</v>
      </c>
      <c r="I512" s="9">
        <f t="shared" si="29"/>
        <v>3143.0699999999997</v>
      </c>
      <c r="J512" s="9">
        <f t="shared" si="30"/>
        <v>4195.48</v>
      </c>
    </row>
    <row r="513" spans="1:10" s="8" customFormat="1" ht="14.25" customHeight="1">
      <c r="A513" s="14" t="s">
        <v>1553</v>
      </c>
      <c r="B513" s="14">
        <v>0</v>
      </c>
      <c r="C513" s="14" t="s">
        <v>1554</v>
      </c>
      <c r="D513" s="14" t="s">
        <v>15</v>
      </c>
      <c r="E513" s="14" t="s">
        <v>1555</v>
      </c>
      <c r="F513" s="14" t="s">
        <v>1556</v>
      </c>
      <c r="G513" s="9">
        <f t="shared" si="31"/>
        <v>1960.75</v>
      </c>
      <c r="H513" s="9">
        <f t="shared" si="28"/>
        <v>2249.35</v>
      </c>
      <c r="I513" s="9">
        <f t="shared" si="29"/>
        <v>2723.08</v>
      </c>
      <c r="J513" s="9">
        <f t="shared" si="30"/>
        <v>3775.4900000000002</v>
      </c>
    </row>
    <row r="514" spans="1:10" s="8" customFormat="1" ht="14.25" customHeight="1">
      <c r="A514" s="14" t="s">
        <v>1553</v>
      </c>
      <c r="B514" s="14">
        <v>1</v>
      </c>
      <c r="C514" s="14" t="s">
        <v>1557</v>
      </c>
      <c r="D514" s="14" t="s">
        <v>15</v>
      </c>
      <c r="E514" s="14" t="s">
        <v>1558</v>
      </c>
      <c r="F514" s="14" t="s">
        <v>316</v>
      </c>
      <c r="G514" s="9">
        <f t="shared" si="31"/>
        <v>1947.0300000000002</v>
      </c>
      <c r="H514" s="9">
        <f t="shared" si="28"/>
        <v>2235.63</v>
      </c>
      <c r="I514" s="9">
        <f t="shared" si="29"/>
        <v>2709.36</v>
      </c>
      <c r="J514" s="9">
        <f t="shared" si="30"/>
        <v>3761.77</v>
      </c>
    </row>
    <row r="515" spans="1:10" s="8" customFormat="1" ht="14.25" customHeight="1">
      <c r="A515" s="14" t="s">
        <v>1553</v>
      </c>
      <c r="B515" s="14">
        <v>2</v>
      </c>
      <c r="C515" s="14" t="s">
        <v>1559</v>
      </c>
      <c r="D515" s="14" t="s">
        <v>15</v>
      </c>
      <c r="E515" s="14" t="s">
        <v>1560</v>
      </c>
      <c r="F515" s="14" t="s">
        <v>1561</v>
      </c>
      <c r="G515" s="9">
        <f t="shared" si="31"/>
        <v>1939.43</v>
      </c>
      <c r="H515" s="9">
        <f t="shared" si="28"/>
        <v>2228.0299999999997</v>
      </c>
      <c r="I515" s="9">
        <f t="shared" si="29"/>
        <v>2701.76</v>
      </c>
      <c r="J515" s="9">
        <f t="shared" si="30"/>
        <v>3754.17</v>
      </c>
    </row>
    <row r="516" spans="1:10" s="8" customFormat="1" ht="14.25" customHeight="1">
      <c r="A516" s="14" t="s">
        <v>1553</v>
      </c>
      <c r="B516" s="14">
        <v>3</v>
      </c>
      <c r="C516" s="14" t="s">
        <v>1562</v>
      </c>
      <c r="D516" s="14" t="s">
        <v>15</v>
      </c>
      <c r="E516" s="14" t="s">
        <v>1563</v>
      </c>
      <c r="F516" s="14" t="s">
        <v>1564</v>
      </c>
      <c r="G516" s="9">
        <f t="shared" si="31"/>
        <v>1938.58</v>
      </c>
      <c r="H516" s="9">
        <f t="shared" si="28"/>
        <v>2227.18</v>
      </c>
      <c r="I516" s="9">
        <f t="shared" si="29"/>
        <v>2700.91</v>
      </c>
      <c r="J516" s="9">
        <f t="shared" si="30"/>
        <v>3753.32</v>
      </c>
    </row>
    <row r="517" spans="1:10" s="8" customFormat="1" ht="14.25" customHeight="1">
      <c r="A517" s="14" t="s">
        <v>1553</v>
      </c>
      <c r="B517" s="14">
        <v>4</v>
      </c>
      <c r="C517" s="14" t="s">
        <v>1565</v>
      </c>
      <c r="D517" s="14" t="s">
        <v>15</v>
      </c>
      <c r="E517" s="14" t="s">
        <v>1566</v>
      </c>
      <c r="F517" s="14" t="s">
        <v>1567</v>
      </c>
      <c r="G517" s="9">
        <f t="shared" si="31"/>
        <v>1941.16</v>
      </c>
      <c r="H517" s="9">
        <f t="shared" si="28"/>
        <v>2229.76</v>
      </c>
      <c r="I517" s="9">
        <f t="shared" si="29"/>
        <v>2703.49</v>
      </c>
      <c r="J517" s="9">
        <f t="shared" si="30"/>
        <v>3755.9</v>
      </c>
    </row>
    <row r="518" spans="1:10" s="8" customFormat="1" ht="14.25" customHeight="1">
      <c r="A518" s="14" t="s">
        <v>1553</v>
      </c>
      <c r="B518" s="14">
        <v>5</v>
      </c>
      <c r="C518" s="14" t="s">
        <v>1568</v>
      </c>
      <c r="D518" s="14" t="s">
        <v>1569</v>
      </c>
      <c r="E518" s="14" t="s">
        <v>15</v>
      </c>
      <c r="F518" s="14" t="s">
        <v>1570</v>
      </c>
      <c r="G518" s="9">
        <f t="shared" si="31"/>
        <v>1815.1</v>
      </c>
      <c r="H518" s="9">
        <f t="shared" si="28"/>
        <v>2103.7</v>
      </c>
      <c r="I518" s="9">
        <f t="shared" si="29"/>
        <v>2577.43</v>
      </c>
      <c r="J518" s="9">
        <f t="shared" si="30"/>
        <v>3629.84</v>
      </c>
    </row>
    <row r="519" spans="1:10" s="8" customFormat="1" ht="14.25" customHeight="1">
      <c r="A519" s="14" t="s">
        <v>1553</v>
      </c>
      <c r="B519" s="14">
        <v>6</v>
      </c>
      <c r="C519" s="14" t="s">
        <v>1571</v>
      </c>
      <c r="D519" s="14" t="s">
        <v>1572</v>
      </c>
      <c r="E519" s="14" t="s">
        <v>15</v>
      </c>
      <c r="F519" s="14" t="s">
        <v>1573</v>
      </c>
      <c r="G519" s="9">
        <f t="shared" si="31"/>
        <v>1935.38</v>
      </c>
      <c r="H519" s="9">
        <f t="shared" si="28"/>
        <v>2223.98</v>
      </c>
      <c r="I519" s="9">
        <f t="shared" si="29"/>
        <v>2697.71</v>
      </c>
      <c r="J519" s="9">
        <f t="shared" si="30"/>
        <v>3750.12</v>
      </c>
    </row>
    <row r="520" spans="1:10" s="8" customFormat="1" ht="14.25" customHeight="1">
      <c r="A520" s="14" t="s">
        <v>1553</v>
      </c>
      <c r="B520" s="14">
        <v>7</v>
      </c>
      <c r="C520" s="14" t="s">
        <v>1574</v>
      </c>
      <c r="D520" s="14" t="s">
        <v>15</v>
      </c>
      <c r="E520" s="14" t="s">
        <v>1575</v>
      </c>
      <c r="F520" s="14" t="s">
        <v>1576</v>
      </c>
      <c r="G520" s="9">
        <f t="shared" si="31"/>
        <v>2141.0299999999997</v>
      </c>
      <c r="H520" s="9">
        <f t="shared" si="28"/>
        <v>2429.63</v>
      </c>
      <c r="I520" s="9">
        <f t="shared" si="29"/>
        <v>2903.3599999999997</v>
      </c>
      <c r="J520" s="9">
        <f t="shared" si="30"/>
        <v>3955.77</v>
      </c>
    </row>
    <row r="521" spans="1:10" s="8" customFormat="1" ht="14.25" customHeight="1">
      <c r="A521" s="14" t="s">
        <v>1553</v>
      </c>
      <c r="B521" s="14">
        <v>8</v>
      </c>
      <c r="C521" s="14" t="s">
        <v>1577</v>
      </c>
      <c r="D521" s="14" t="s">
        <v>1578</v>
      </c>
      <c r="E521" s="14" t="s">
        <v>15</v>
      </c>
      <c r="F521" s="14" t="s">
        <v>1579</v>
      </c>
      <c r="G521" s="9">
        <f t="shared" si="31"/>
        <v>2307.76</v>
      </c>
      <c r="H521" s="9">
        <f aca="true" t="shared" si="32" ref="H521:H584">F521+$M$3</f>
        <v>2596.3599999999997</v>
      </c>
      <c r="I521" s="9">
        <f aca="true" t="shared" si="33" ref="I521:I584">F521+$N$3</f>
        <v>3070.09</v>
      </c>
      <c r="J521" s="9">
        <f aca="true" t="shared" si="34" ref="J521:J584">F521+$O$3</f>
        <v>4122.5</v>
      </c>
    </row>
    <row r="522" spans="1:10" s="8" customFormat="1" ht="14.25" customHeight="1">
      <c r="A522" s="14" t="s">
        <v>1553</v>
      </c>
      <c r="B522" s="14">
        <v>9</v>
      </c>
      <c r="C522" s="14" t="s">
        <v>1580</v>
      </c>
      <c r="D522" s="14" t="s">
        <v>15</v>
      </c>
      <c r="E522" s="14" t="s">
        <v>1581</v>
      </c>
      <c r="F522" s="14" t="s">
        <v>1582</v>
      </c>
      <c r="G522" s="9">
        <f aca="true" t="shared" si="35" ref="G522:G585">F522+$L$3</f>
        <v>2402.32</v>
      </c>
      <c r="H522" s="9">
        <f t="shared" si="32"/>
        <v>2690.92</v>
      </c>
      <c r="I522" s="9">
        <f t="shared" si="33"/>
        <v>3164.65</v>
      </c>
      <c r="J522" s="9">
        <f t="shared" si="34"/>
        <v>4217.06</v>
      </c>
    </row>
    <row r="523" spans="1:10" s="8" customFormat="1" ht="14.25" customHeight="1">
      <c r="A523" s="14" t="s">
        <v>1553</v>
      </c>
      <c r="B523" s="14">
        <v>10</v>
      </c>
      <c r="C523" s="14" t="s">
        <v>1583</v>
      </c>
      <c r="D523" s="14" t="s">
        <v>15</v>
      </c>
      <c r="E523" s="14" t="s">
        <v>1584</v>
      </c>
      <c r="F523" s="14" t="s">
        <v>1585</v>
      </c>
      <c r="G523" s="9">
        <f t="shared" si="35"/>
        <v>2439.1000000000004</v>
      </c>
      <c r="H523" s="9">
        <f t="shared" si="32"/>
        <v>2727.7</v>
      </c>
      <c r="I523" s="9">
        <f t="shared" si="33"/>
        <v>3201.4300000000003</v>
      </c>
      <c r="J523" s="9">
        <f t="shared" si="34"/>
        <v>4253.84</v>
      </c>
    </row>
    <row r="524" spans="1:10" s="8" customFormat="1" ht="14.25" customHeight="1">
      <c r="A524" s="14" t="s">
        <v>1553</v>
      </c>
      <c r="B524" s="14">
        <v>11</v>
      </c>
      <c r="C524" s="14" t="s">
        <v>1586</v>
      </c>
      <c r="D524" s="14" t="s">
        <v>15</v>
      </c>
      <c r="E524" s="14" t="s">
        <v>1587</v>
      </c>
      <c r="F524" s="14" t="s">
        <v>1588</v>
      </c>
      <c r="G524" s="9">
        <f t="shared" si="35"/>
        <v>2417.67</v>
      </c>
      <c r="H524" s="9">
        <f t="shared" si="32"/>
        <v>2706.27</v>
      </c>
      <c r="I524" s="9">
        <f t="shared" si="33"/>
        <v>3180</v>
      </c>
      <c r="J524" s="9">
        <f t="shared" si="34"/>
        <v>4232.41</v>
      </c>
    </row>
    <row r="525" spans="1:10" s="8" customFormat="1" ht="14.25" customHeight="1">
      <c r="A525" s="14" t="s">
        <v>1553</v>
      </c>
      <c r="B525" s="14">
        <v>12</v>
      </c>
      <c r="C525" s="14" t="s">
        <v>64</v>
      </c>
      <c r="D525" s="14" t="s">
        <v>15</v>
      </c>
      <c r="E525" s="14" t="s">
        <v>1589</v>
      </c>
      <c r="F525" s="14" t="s">
        <v>1590</v>
      </c>
      <c r="G525" s="9">
        <f t="shared" si="35"/>
        <v>2425.84</v>
      </c>
      <c r="H525" s="9">
        <f t="shared" si="32"/>
        <v>2714.44</v>
      </c>
      <c r="I525" s="9">
        <f t="shared" si="33"/>
        <v>3188.17</v>
      </c>
      <c r="J525" s="9">
        <f t="shared" si="34"/>
        <v>4240.58</v>
      </c>
    </row>
    <row r="526" spans="1:10" s="8" customFormat="1" ht="14.25" customHeight="1">
      <c r="A526" s="14" t="s">
        <v>1553</v>
      </c>
      <c r="B526" s="14">
        <v>13</v>
      </c>
      <c r="C526" s="14" t="s">
        <v>471</v>
      </c>
      <c r="D526" s="14" t="s">
        <v>15</v>
      </c>
      <c r="E526" s="14" t="s">
        <v>1591</v>
      </c>
      <c r="F526" s="14" t="s">
        <v>1592</v>
      </c>
      <c r="G526" s="9">
        <f t="shared" si="35"/>
        <v>2423.25</v>
      </c>
      <c r="H526" s="9">
        <f t="shared" si="32"/>
        <v>2711.85</v>
      </c>
      <c r="I526" s="9">
        <f t="shared" si="33"/>
        <v>3185.58</v>
      </c>
      <c r="J526" s="9">
        <f t="shared" si="34"/>
        <v>4237.99</v>
      </c>
    </row>
    <row r="527" spans="1:10" s="8" customFormat="1" ht="14.25" customHeight="1">
      <c r="A527" s="14" t="s">
        <v>1553</v>
      </c>
      <c r="B527" s="14">
        <v>14</v>
      </c>
      <c r="C527" s="14" t="s">
        <v>1593</v>
      </c>
      <c r="D527" s="14" t="s">
        <v>15</v>
      </c>
      <c r="E527" s="14" t="s">
        <v>1594</v>
      </c>
      <c r="F527" s="14" t="s">
        <v>1595</v>
      </c>
      <c r="G527" s="9">
        <f t="shared" si="35"/>
        <v>2421.6400000000003</v>
      </c>
      <c r="H527" s="9">
        <f t="shared" si="32"/>
        <v>2710.24</v>
      </c>
      <c r="I527" s="9">
        <f t="shared" si="33"/>
        <v>3183.9700000000003</v>
      </c>
      <c r="J527" s="9">
        <f t="shared" si="34"/>
        <v>4236.38</v>
      </c>
    </row>
    <row r="528" spans="1:10" s="8" customFormat="1" ht="14.25" customHeight="1">
      <c r="A528" s="14" t="s">
        <v>1553</v>
      </c>
      <c r="B528" s="14">
        <v>15</v>
      </c>
      <c r="C528" s="14" t="s">
        <v>1596</v>
      </c>
      <c r="D528" s="14" t="s">
        <v>15</v>
      </c>
      <c r="E528" s="14" t="s">
        <v>1597</v>
      </c>
      <c r="F528" s="14" t="s">
        <v>1598</v>
      </c>
      <c r="G528" s="9">
        <f t="shared" si="35"/>
        <v>2416.49</v>
      </c>
      <c r="H528" s="9">
        <f t="shared" si="32"/>
        <v>2705.09</v>
      </c>
      <c r="I528" s="9">
        <f t="shared" si="33"/>
        <v>3178.8199999999997</v>
      </c>
      <c r="J528" s="9">
        <f t="shared" si="34"/>
        <v>4231.23</v>
      </c>
    </row>
    <row r="529" spans="1:10" s="8" customFormat="1" ht="14.25" customHeight="1">
      <c r="A529" s="14" t="s">
        <v>1553</v>
      </c>
      <c r="B529" s="14">
        <v>16</v>
      </c>
      <c r="C529" s="14" t="s">
        <v>1599</v>
      </c>
      <c r="D529" s="14" t="s">
        <v>15</v>
      </c>
      <c r="E529" s="14" t="s">
        <v>1600</v>
      </c>
      <c r="F529" s="14" t="s">
        <v>1601</v>
      </c>
      <c r="G529" s="9">
        <f t="shared" si="35"/>
        <v>2360.12</v>
      </c>
      <c r="H529" s="9">
        <f t="shared" si="32"/>
        <v>2648.7200000000003</v>
      </c>
      <c r="I529" s="9">
        <f t="shared" si="33"/>
        <v>3122.45</v>
      </c>
      <c r="J529" s="9">
        <f t="shared" si="34"/>
        <v>4174.860000000001</v>
      </c>
    </row>
    <row r="530" spans="1:10" s="8" customFormat="1" ht="14.25" customHeight="1">
      <c r="A530" s="14" t="s">
        <v>1553</v>
      </c>
      <c r="B530" s="14">
        <v>17</v>
      </c>
      <c r="C530" s="14" t="s">
        <v>1602</v>
      </c>
      <c r="D530" s="14" t="s">
        <v>15</v>
      </c>
      <c r="E530" s="14" t="s">
        <v>1603</v>
      </c>
      <c r="F530" s="14" t="s">
        <v>1604</v>
      </c>
      <c r="G530" s="9">
        <f t="shared" si="35"/>
        <v>2260.1800000000003</v>
      </c>
      <c r="H530" s="9">
        <f t="shared" si="32"/>
        <v>2548.7799999999997</v>
      </c>
      <c r="I530" s="9">
        <f t="shared" si="33"/>
        <v>3022.51</v>
      </c>
      <c r="J530" s="9">
        <f t="shared" si="34"/>
        <v>4074.92</v>
      </c>
    </row>
    <row r="531" spans="1:10" s="8" customFormat="1" ht="14.25" customHeight="1">
      <c r="A531" s="14" t="s">
        <v>1553</v>
      </c>
      <c r="B531" s="14">
        <v>18</v>
      </c>
      <c r="C531" s="14" t="s">
        <v>1605</v>
      </c>
      <c r="D531" s="14" t="s">
        <v>15</v>
      </c>
      <c r="E531" s="14" t="s">
        <v>1606</v>
      </c>
      <c r="F531" s="14" t="s">
        <v>1607</v>
      </c>
      <c r="G531" s="9">
        <f t="shared" si="35"/>
        <v>2346.2799999999997</v>
      </c>
      <c r="H531" s="9">
        <f t="shared" si="32"/>
        <v>2634.88</v>
      </c>
      <c r="I531" s="9">
        <f t="shared" si="33"/>
        <v>3108.6099999999997</v>
      </c>
      <c r="J531" s="9">
        <f t="shared" si="34"/>
        <v>4161.02</v>
      </c>
    </row>
    <row r="532" spans="1:10" s="8" customFormat="1" ht="14.25" customHeight="1">
      <c r="A532" s="14" t="s">
        <v>1553</v>
      </c>
      <c r="B532" s="14">
        <v>19</v>
      </c>
      <c r="C532" s="14" t="s">
        <v>1608</v>
      </c>
      <c r="D532" s="14" t="s">
        <v>15</v>
      </c>
      <c r="E532" s="14" t="s">
        <v>1609</v>
      </c>
      <c r="F532" s="14" t="s">
        <v>1610</v>
      </c>
      <c r="G532" s="9">
        <f t="shared" si="35"/>
        <v>2345.09</v>
      </c>
      <c r="H532" s="9">
        <f t="shared" si="32"/>
        <v>2633.69</v>
      </c>
      <c r="I532" s="9">
        <f t="shared" si="33"/>
        <v>3107.42</v>
      </c>
      <c r="J532" s="9">
        <f t="shared" si="34"/>
        <v>4159.83</v>
      </c>
    </row>
    <row r="533" spans="1:10" s="8" customFormat="1" ht="14.25" customHeight="1">
      <c r="A533" s="14" t="s">
        <v>1553</v>
      </c>
      <c r="B533" s="14">
        <v>20</v>
      </c>
      <c r="C533" s="14" t="s">
        <v>1611</v>
      </c>
      <c r="D533" s="14" t="s">
        <v>15</v>
      </c>
      <c r="E533" s="14" t="s">
        <v>1612</v>
      </c>
      <c r="F533" s="14" t="s">
        <v>1613</v>
      </c>
      <c r="G533" s="9">
        <f t="shared" si="35"/>
        <v>2404.42</v>
      </c>
      <c r="H533" s="9">
        <f t="shared" si="32"/>
        <v>2693.02</v>
      </c>
      <c r="I533" s="9">
        <f t="shared" si="33"/>
        <v>3166.75</v>
      </c>
      <c r="J533" s="9">
        <f t="shared" si="34"/>
        <v>4219.16</v>
      </c>
    </row>
    <row r="534" spans="1:10" s="8" customFormat="1" ht="14.25" customHeight="1">
      <c r="A534" s="14" t="s">
        <v>1553</v>
      </c>
      <c r="B534" s="14">
        <v>21</v>
      </c>
      <c r="C534" s="14" t="s">
        <v>1331</v>
      </c>
      <c r="D534" s="14" t="s">
        <v>15</v>
      </c>
      <c r="E534" s="14" t="s">
        <v>1614</v>
      </c>
      <c r="F534" s="14" t="s">
        <v>1333</v>
      </c>
      <c r="G534" s="9">
        <f t="shared" si="35"/>
        <v>2404.1400000000003</v>
      </c>
      <c r="H534" s="9">
        <f t="shared" si="32"/>
        <v>2692.74</v>
      </c>
      <c r="I534" s="9">
        <f t="shared" si="33"/>
        <v>3166.4700000000003</v>
      </c>
      <c r="J534" s="9">
        <f t="shared" si="34"/>
        <v>4218.88</v>
      </c>
    </row>
    <row r="535" spans="1:10" s="8" customFormat="1" ht="14.25" customHeight="1">
      <c r="A535" s="14" t="s">
        <v>1553</v>
      </c>
      <c r="B535" s="14">
        <v>22</v>
      </c>
      <c r="C535" s="14" t="s">
        <v>1615</v>
      </c>
      <c r="D535" s="14" t="s">
        <v>15</v>
      </c>
      <c r="E535" s="14" t="s">
        <v>1616</v>
      </c>
      <c r="F535" s="14" t="s">
        <v>1617</v>
      </c>
      <c r="G535" s="9">
        <f t="shared" si="35"/>
        <v>2378.9300000000003</v>
      </c>
      <c r="H535" s="9">
        <f t="shared" si="32"/>
        <v>2667.5299999999997</v>
      </c>
      <c r="I535" s="9">
        <f t="shared" si="33"/>
        <v>3141.26</v>
      </c>
      <c r="J535" s="9">
        <f t="shared" si="34"/>
        <v>4193.67</v>
      </c>
    </row>
    <row r="536" spans="1:10" s="8" customFormat="1" ht="14.25" customHeight="1">
      <c r="A536" s="14" t="s">
        <v>1553</v>
      </c>
      <c r="B536" s="14">
        <v>23</v>
      </c>
      <c r="C536" s="14" t="s">
        <v>1618</v>
      </c>
      <c r="D536" s="14" t="s">
        <v>15</v>
      </c>
      <c r="E536" s="14" t="s">
        <v>1619</v>
      </c>
      <c r="F536" s="14" t="s">
        <v>1620</v>
      </c>
      <c r="G536" s="9">
        <f t="shared" si="35"/>
        <v>2361.02</v>
      </c>
      <c r="H536" s="9">
        <f t="shared" si="32"/>
        <v>2649.62</v>
      </c>
      <c r="I536" s="9">
        <f t="shared" si="33"/>
        <v>3123.35</v>
      </c>
      <c r="J536" s="9">
        <f t="shared" si="34"/>
        <v>4175.76</v>
      </c>
    </row>
    <row r="537" spans="1:10" s="8" customFormat="1" ht="14.25" customHeight="1">
      <c r="A537" s="14" t="s">
        <v>1621</v>
      </c>
      <c r="B537" s="14">
        <v>0</v>
      </c>
      <c r="C537" s="14" t="s">
        <v>1622</v>
      </c>
      <c r="D537" s="14" t="s">
        <v>15</v>
      </c>
      <c r="E537" s="14" t="s">
        <v>1623</v>
      </c>
      <c r="F537" s="14" t="s">
        <v>1624</v>
      </c>
      <c r="G537" s="9">
        <f t="shared" si="35"/>
        <v>1887.79</v>
      </c>
      <c r="H537" s="9">
        <f t="shared" si="32"/>
        <v>2176.39</v>
      </c>
      <c r="I537" s="9">
        <f t="shared" si="33"/>
        <v>2650.12</v>
      </c>
      <c r="J537" s="9">
        <f t="shared" si="34"/>
        <v>3702.53</v>
      </c>
    </row>
    <row r="538" spans="1:10" s="8" customFormat="1" ht="14.25" customHeight="1">
      <c r="A538" s="14" t="s">
        <v>1621</v>
      </c>
      <c r="B538" s="14">
        <v>1</v>
      </c>
      <c r="C538" s="14" t="s">
        <v>1625</v>
      </c>
      <c r="D538" s="14" t="s">
        <v>1626</v>
      </c>
      <c r="E538" s="14" t="s">
        <v>15</v>
      </c>
      <c r="F538" s="14" t="s">
        <v>1627</v>
      </c>
      <c r="G538" s="9">
        <f t="shared" si="35"/>
        <v>1830.88</v>
      </c>
      <c r="H538" s="9">
        <f t="shared" si="32"/>
        <v>2119.48</v>
      </c>
      <c r="I538" s="9">
        <f t="shared" si="33"/>
        <v>2593.21</v>
      </c>
      <c r="J538" s="9">
        <f t="shared" si="34"/>
        <v>3645.62</v>
      </c>
    </row>
    <row r="539" spans="1:10" s="8" customFormat="1" ht="14.25" customHeight="1">
      <c r="A539" s="14" t="s">
        <v>1621</v>
      </c>
      <c r="B539" s="14">
        <v>2</v>
      </c>
      <c r="C539" s="14" t="s">
        <v>1628</v>
      </c>
      <c r="D539" s="14" t="s">
        <v>15</v>
      </c>
      <c r="E539" s="14" t="s">
        <v>1629</v>
      </c>
      <c r="F539" s="14" t="s">
        <v>1630</v>
      </c>
      <c r="G539" s="9">
        <f t="shared" si="35"/>
        <v>1810.6</v>
      </c>
      <c r="H539" s="9">
        <f t="shared" si="32"/>
        <v>2099.2</v>
      </c>
      <c r="I539" s="9">
        <f t="shared" si="33"/>
        <v>2572.93</v>
      </c>
      <c r="J539" s="9">
        <f t="shared" si="34"/>
        <v>3625.34</v>
      </c>
    </row>
    <row r="540" spans="1:10" s="8" customFormat="1" ht="14.25" customHeight="1">
      <c r="A540" s="14" t="s">
        <v>1621</v>
      </c>
      <c r="B540" s="14">
        <v>3</v>
      </c>
      <c r="C540" s="14" t="s">
        <v>1631</v>
      </c>
      <c r="D540" s="14" t="s">
        <v>1632</v>
      </c>
      <c r="E540" s="14" t="s">
        <v>15</v>
      </c>
      <c r="F540" s="14" t="s">
        <v>1633</v>
      </c>
      <c r="G540" s="9">
        <f t="shared" si="35"/>
        <v>1802.91</v>
      </c>
      <c r="H540" s="9">
        <f t="shared" si="32"/>
        <v>2091.51</v>
      </c>
      <c r="I540" s="9">
        <f t="shared" si="33"/>
        <v>2565.24</v>
      </c>
      <c r="J540" s="9">
        <f t="shared" si="34"/>
        <v>3617.65</v>
      </c>
    </row>
    <row r="541" spans="1:10" s="8" customFormat="1" ht="14.25" customHeight="1">
      <c r="A541" s="14" t="s">
        <v>1621</v>
      </c>
      <c r="B541" s="14">
        <v>4</v>
      </c>
      <c r="C541" s="14" t="s">
        <v>1634</v>
      </c>
      <c r="D541" s="14" t="s">
        <v>1635</v>
      </c>
      <c r="E541" s="14" t="s">
        <v>15</v>
      </c>
      <c r="F541" s="14" t="s">
        <v>1636</v>
      </c>
      <c r="G541" s="9">
        <f t="shared" si="35"/>
        <v>1809.75</v>
      </c>
      <c r="H541" s="9">
        <f t="shared" si="32"/>
        <v>2098.35</v>
      </c>
      <c r="I541" s="9">
        <f t="shared" si="33"/>
        <v>2572.08</v>
      </c>
      <c r="J541" s="9">
        <f t="shared" si="34"/>
        <v>3624.4900000000002</v>
      </c>
    </row>
    <row r="542" spans="1:10" s="8" customFormat="1" ht="14.25" customHeight="1">
      <c r="A542" s="14" t="s">
        <v>1621</v>
      </c>
      <c r="B542" s="14">
        <v>5</v>
      </c>
      <c r="C542" s="14" t="s">
        <v>1637</v>
      </c>
      <c r="D542" s="14" t="s">
        <v>1638</v>
      </c>
      <c r="E542" s="14" t="s">
        <v>15</v>
      </c>
      <c r="F542" s="14" t="s">
        <v>1639</v>
      </c>
      <c r="G542" s="9">
        <f t="shared" si="35"/>
        <v>1812.35</v>
      </c>
      <c r="H542" s="9">
        <f t="shared" si="32"/>
        <v>2100.95</v>
      </c>
      <c r="I542" s="9">
        <f t="shared" si="33"/>
        <v>2574.68</v>
      </c>
      <c r="J542" s="9">
        <f t="shared" si="34"/>
        <v>3627.09</v>
      </c>
    </row>
    <row r="543" spans="1:10" s="8" customFormat="1" ht="14.25" customHeight="1">
      <c r="A543" s="14" t="s">
        <v>1621</v>
      </c>
      <c r="B543" s="14">
        <v>6</v>
      </c>
      <c r="C543" s="14" t="s">
        <v>1640</v>
      </c>
      <c r="D543" s="14" t="s">
        <v>1641</v>
      </c>
      <c r="E543" s="14" t="s">
        <v>15</v>
      </c>
      <c r="F543" s="14" t="s">
        <v>1642</v>
      </c>
      <c r="G543" s="9">
        <f t="shared" si="35"/>
        <v>1832.75</v>
      </c>
      <c r="H543" s="9">
        <f t="shared" si="32"/>
        <v>2121.35</v>
      </c>
      <c r="I543" s="9">
        <f t="shared" si="33"/>
        <v>2595.08</v>
      </c>
      <c r="J543" s="9">
        <f t="shared" si="34"/>
        <v>3647.4900000000002</v>
      </c>
    </row>
    <row r="544" spans="1:10" s="8" customFormat="1" ht="14.25" customHeight="1">
      <c r="A544" s="14" t="s">
        <v>1621</v>
      </c>
      <c r="B544" s="14">
        <v>7</v>
      </c>
      <c r="C544" s="14" t="s">
        <v>1643</v>
      </c>
      <c r="D544" s="14" t="s">
        <v>1644</v>
      </c>
      <c r="E544" s="14" t="s">
        <v>15</v>
      </c>
      <c r="F544" s="14" t="s">
        <v>1645</v>
      </c>
      <c r="G544" s="9">
        <f t="shared" si="35"/>
        <v>1853.0900000000001</v>
      </c>
      <c r="H544" s="9">
        <f t="shared" si="32"/>
        <v>2141.69</v>
      </c>
      <c r="I544" s="9">
        <f t="shared" si="33"/>
        <v>2615.42</v>
      </c>
      <c r="J544" s="9">
        <f t="shared" si="34"/>
        <v>3667.83</v>
      </c>
    </row>
    <row r="545" spans="1:10" s="8" customFormat="1" ht="14.25" customHeight="1">
      <c r="A545" s="14" t="s">
        <v>1621</v>
      </c>
      <c r="B545" s="14">
        <v>8</v>
      </c>
      <c r="C545" s="14" t="s">
        <v>1646</v>
      </c>
      <c r="D545" s="14" t="s">
        <v>1647</v>
      </c>
      <c r="E545" s="14" t="s">
        <v>15</v>
      </c>
      <c r="F545" s="14" t="s">
        <v>1648</v>
      </c>
      <c r="G545" s="9">
        <f t="shared" si="35"/>
        <v>2023.44</v>
      </c>
      <c r="H545" s="9">
        <f t="shared" si="32"/>
        <v>2312.04</v>
      </c>
      <c r="I545" s="9">
        <f t="shared" si="33"/>
        <v>2785.77</v>
      </c>
      <c r="J545" s="9">
        <f t="shared" si="34"/>
        <v>3838.1800000000003</v>
      </c>
    </row>
    <row r="546" spans="1:10" s="8" customFormat="1" ht="14.25" customHeight="1">
      <c r="A546" s="14" t="s">
        <v>1621</v>
      </c>
      <c r="B546" s="14">
        <v>9</v>
      </c>
      <c r="C546" s="14" t="s">
        <v>1649</v>
      </c>
      <c r="D546" s="14" t="s">
        <v>1650</v>
      </c>
      <c r="E546" s="14" t="s">
        <v>15</v>
      </c>
      <c r="F546" s="14" t="s">
        <v>1651</v>
      </c>
      <c r="G546" s="9">
        <f t="shared" si="35"/>
        <v>2200.15</v>
      </c>
      <c r="H546" s="9">
        <f t="shared" si="32"/>
        <v>2488.75</v>
      </c>
      <c r="I546" s="9">
        <f t="shared" si="33"/>
        <v>2962.48</v>
      </c>
      <c r="J546" s="9">
        <f t="shared" si="34"/>
        <v>4014.8900000000003</v>
      </c>
    </row>
    <row r="547" spans="1:10" s="8" customFormat="1" ht="14.25" customHeight="1">
      <c r="A547" s="14" t="s">
        <v>1621</v>
      </c>
      <c r="B547" s="14">
        <v>10</v>
      </c>
      <c r="C547" s="14" t="s">
        <v>1652</v>
      </c>
      <c r="D547" s="14" t="s">
        <v>15</v>
      </c>
      <c r="E547" s="14" t="s">
        <v>1653</v>
      </c>
      <c r="F547" s="14" t="s">
        <v>1654</v>
      </c>
      <c r="G547" s="9">
        <f t="shared" si="35"/>
        <v>2338.16</v>
      </c>
      <c r="H547" s="9">
        <f t="shared" si="32"/>
        <v>2626.76</v>
      </c>
      <c r="I547" s="9">
        <f t="shared" si="33"/>
        <v>3100.49</v>
      </c>
      <c r="J547" s="9">
        <f t="shared" si="34"/>
        <v>4152.9</v>
      </c>
    </row>
    <row r="548" spans="1:10" s="8" customFormat="1" ht="14.25" customHeight="1">
      <c r="A548" s="14" t="s">
        <v>1621</v>
      </c>
      <c r="B548" s="14">
        <v>11</v>
      </c>
      <c r="C548" s="14" t="s">
        <v>1655</v>
      </c>
      <c r="D548" s="14" t="s">
        <v>15</v>
      </c>
      <c r="E548" s="14" t="s">
        <v>1656</v>
      </c>
      <c r="F548" s="14" t="s">
        <v>1657</v>
      </c>
      <c r="G548" s="9">
        <f t="shared" si="35"/>
        <v>2356.6400000000003</v>
      </c>
      <c r="H548" s="9">
        <f t="shared" si="32"/>
        <v>2645.24</v>
      </c>
      <c r="I548" s="9">
        <f t="shared" si="33"/>
        <v>3118.9700000000003</v>
      </c>
      <c r="J548" s="9">
        <f t="shared" si="34"/>
        <v>4171.38</v>
      </c>
    </row>
    <row r="549" spans="1:10" s="8" customFormat="1" ht="14.25" customHeight="1">
      <c r="A549" s="14" t="s">
        <v>1621</v>
      </c>
      <c r="B549" s="14">
        <v>12</v>
      </c>
      <c r="C549" s="14" t="s">
        <v>1658</v>
      </c>
      <c r="D549" s="14" t="s">
        <v>15</v>
      </c>
      <c r="E549" s="14" t="s">
        <v>1659</v>
      </c>
      <c r="F549" s="14" t="s">
        <v>1660</v>
      </c>
      <c r="G549" s="9">
        <f t="shared" si="35"/>
        <v>2294.83</v>
      </c>
      <c r="H549" s="9">
        <f t="shared" si="32"/>
        <v>2583.4300000000003</v>
      </c>
      <c r="I549" s="9">
        <f t="shared" si="33"/>
        <v>3057.16</v>
      </c>
      <c r="J549" s="9">
        <f t="shared" si="34"/>
        <v>4109.57</v>
      </c>
    </row>
    <row r="550" spans="1:10" s="8" customFormat="1" ht="14.25" customHeight="1">
      <c r="A550" s="14" t="s">
        <v>1621</v>
      </c>
      <c r="B550" s="14">
        <v>13</v>
      </c>
      <c r="C550" s="14" t="s">
        <v>1661</v>
      </c>
      <c r="D550" s="14" t="s">
        <v>15</v>
      </c>
      <c r="E550" s="14" t="s">
        <v>1662</v>
      </c>
      <c r="F550" s="14" t="s">
        <v>1663</v>
      </c>
      <c r="G550" s="9">
        <f t="shared" si="35"/>
        <v>2238.29</v>
      </c>
      <c r="H550" s="9">
        <f t="shared" si="32"/>
        <v>2526.89</v>
      </c>
      <c r="I550" s="9">
        <f t="shared" si="33"/>
        <v>3000.62</v>
      </c>
      <c r="J550" s="9">
        <f t="shared" si="34"/>
        <v>4053.0299999999997</v>
      </c>
    </row>
    <row r="551" spans="1:10" s="8" customFormat="1" ht="14.25" customHeight="1">
      <c r="A551" s="14" t="s">
        <v>1621</v>
      </c>
      <c r="B551" s="14">
        <v>14</v>
      </c>
      <c r="C551" s="14" t="s">
        <v>1664</v>
      </c>
      <c r="D551" s="14" t="s">
        <v>15</v>
      </c>
      <c r="E551" s="14" t="s">
        <v>1665</v>
      </c>
      <c r="F551" s="14" t="s">
        <v>1666</v>
      </c>
      <c r="G551" s="9">
        <f t="shared" si="35"/>
        <v>2181.8100000000004</v>
      </c>
      <c r="H551" s="9">
        <f t="shared" si="32"/>
        <v>2470.41</v>
      </c>
      <c r="I551" s="9">
        <f t="shared" si="33"/>
        <v>2944.1400000000003</v>
      </c>
      <c r="J551" s="9">
        <f t="shared" si="34"/>
        <v>3996.55</v>
      </c>
    </row>
    <row r="552" spans="1:10" s="8" customFormat="1" ht="14.25" customHeight="1">
      <c r="A552" s="14" t="s">
        <v>1621</v>
      </c>
      <c r="B552" s="14">
        <v>15</v>
      </c>
      <c r="C552" s="14" t="s">
        <v>1667</v>
      </c>
      <c r="D552" s="14" t="s">
        <v>15</v>
      </c>
      <c r="E552" s="14" t="s">
        <v>1668</v>
      </c>
      <c r="F552" s="14" t="s">
        <v>1669</v>
      </c>
      <c r="G552" s="9">
        <f t="shared" si="35"/>
        <v>2144.33</v>
      </c>
      <c r="H552" s="9">
        <f t="shared" si="32"/>
        <v>2432.9300000000003</v>
      </c>
      <c r="I552" s="9">
        <f t="shared" si="33"/>
        <v>2906.66</v>
      </c>
      <c r="J552" s="9">
        <f t="shared" si="34"/>
        <v>3959.07</v>
      </c>
    </row>
    <row r="553" spans="1:10" s="8" customFormat="1" ht="14.25" customHeight="1">
      <c r="A553" s="14" t="s">
        <v>1621</v>
      </c>
      <c r="B553" s="14">
        <v>16</v>
      </c>
      <c r="C553" s="14" t="s">
        <v>1670</v>
      </c>
      <c r="D553" s="14" t="s">
        <v>1671</v>
      </c>
      <c r="E553" s="14" t="s">
        <v>15</v>
      </c>
      <c r="F553" s="14" t="s">
        <v>1672</v>
      </c>
      <c r="G553" s="9">
        <f t="shared" si="35"/>
        <v>2146.36</v>
      </c>
      <c r="H553" s="9">
        <f t="shared" si="32"/>
        <v>2434.96</v>
      </c>
      <c r="I553" s="9">
        <f t="shared" si="33"/>
        <v>2908.69</v>
      </c>
      <c r="J553" s="9">
        <f t="shared" si="34"/>
        <v>3961.1000000000004</v>
      </c>
    </row>
    <row r="554" spans="1:10" s="8" customFormat="1" ht="14.25" customHeight="1">
      <c r="A554" s="14" t="s">
        <v>1621</v>
      </c>
      <c r="B554" s="14">
        <v>17</v>
      </c>
      <c r="C554" s="14" t="s">
        <v>1673</v>
      </c>
      <c r="D554" s="14" t="s">
        <v>1674</v>
      </c>
      <c r="E554" s="14" t="s">
        <v>15</v>
      </c>
      <c r="F554" s="14" t="s">
        <v>1675</v>
      </c>
      <c r="G554" s="9">
        <f t="shared" si="35"/>
        <v>2171.6400000000003</v>
      </c>
      <c r="H554" s="9">
        <f t="shared" si="32"/>
        <v>2460.24</v>
      </c>
      <c r="I554" s="9">
        <f t="shared" si="33"/>
        <v>2933.9700000000003</v>
      </c>
      <c r="J554" s="9">
        <f t="shared" si="34"/>
        <v>3986.38</v>
      </c>
    </row>
    <row r="555" spans="1:10" s="8" customFormat="1" ht="14.25" customHeight="1">
      <c r="A555" s="14" t="s">
        <v>1621</v>
      </c>
      <c r="B555" s="14">
        <v>18</v>
      </c>
      <c r="C555" s="14" t="s">
        <v>1676</v>
      </c>
      <c r="D555" s="14" t="s">
        <v>1677</v>
      </c>
      <c r="E555" s="14" t="s">
        <v>15</v>
      </c>
      <c r="F555" s="14" t="s">
        <v>1678</v>
      </c>
      <c r="G555" s="9">
        <f t="shared" si="35"/>
        <v>2134.8100000000004</v>
      </c>
      <c r="H555" s="9">
        <f t="shared" si="32"/>
        <v>2423.41</v>
      </c>
      <c r="I555" s="9">
        <f t="shared" si="33"/>
        <v>2897.1400000000003</v>
      </c>
      <c r="J555" s="9">
        <f t="shared" si="34"/>
        <v>3949.55</v>
      </c>
    </row>
    <row r="556" spans="1:10" s="8" customFormat="1" ht="14.25" customHeight="1">
      <c r="A556" s="14" t="s">
        <v>1621</v>
      </c>
      <c r="B556" s="14">
        <v>19</v>
      </c>
      <c r="C556" s="14" t="s">
        <v>1679</v>
      </c>
      <c r="D556" s="14" t="s">
        <v>15</v>
      </c>
      <c r="E556" s="14" t="s">
        <v>1680</v>
      </c>
      <c r="F556" s="14" t="s">
        <v>1681</v>
      </c>
      <c r="G556" s="9">
        <f t="shared" si="35"/>
        <v>2325.98</v>
      </c>
      <c r="H556" s="9">
        <f t="shared" si="32"/>
        <v>2614.58</v>
      </c>
      <c r="I556" s="9">
        <f t="shared" si="33"/>
        <v>3088.31</v>
      </c>
      <c r="J556" s="9">
        <f t="shared" si="34"/>
        <v>4140.72</v>
      </c>
    </row>
    <row r="557" spans="1:10" s="8" customFormat="1" ht="14.25" customHeight="1">
      <c r="A557" s="14" t="s">
        <v>1621</v>
      </c>
      <c r="B557" s="14">
        <v>20</v>
      </c>
      <c r="C557" s="14" t="s">
        <v>1682</v>
      </c>
      <c r="D557" s="14" t="s">
        <v>15</v>
      </c>
      <c r="E557" s="14" t="s">
        <v>1683</v>
      </c>
      <c r="F557" s="14" t="s">
        <v>1684</v>
      </c>
      <c r="G557" s="9">
        <f t="shared" si="35"/>
        <v>2382.59</v>
      </c>
      <c r="H557" s="9">
        <f t="shared" si="32"/>
        <v>2671.19</v>
      </c>
      <c r="I557" s="9">
        <f t="shared" si="33"/>
        <v>3144.92</v>
      </c>
      <c r="J557" s="9">
        <f t="shared" si="34"/>
        <v>4197.33</v>
      </c>
    </row>
    <row r="558" spans="1:10" s="8" customFormat="1" ht="14.25" customHeight="1">
      <c r="A558" s="14" t="s">
        <v>1621</v>
      </c>
      <c r="B558" s="14">
        <v>21</v>
      </c>
      <c r="C558" s="14" t="s">
        <v>1685</v>
      </c>
      <c r="D558" s="14" t="s">
        <v>15</v>
      </c>
      <c r="E558" s="14" t="s">
        <v>1686</v>
      </c>
      <c r="F558" s="14" t="s">
        <v>1687</v>
      </c>
      <c r="G558" s="9">
        <f t="shared" si="35"/>
        <v>2365.19</v>
      </c>
      <c r="H558" s="9">
        <f t="shared" si="32"/>
        <v>2653.79</v>
      </c>
      <c r="I558" s="9">
        <f t="shared" si="33"/>
        <v>3127.52</v>
      </c>
      <c r="J558" s="9">
        <f t="shared" si="34"/>
        <v>4179.93</v>
      </c>
    </row>
    <row r="559" spans="1:10" s="8" customFormat="1" ht="14.25" customHeight="1">
      <c r="A559" s="14" t="s">
        <v>1621</v>
      </c>
      <c r="B559" s="14">
        <v>22</v>
      </c>
      <c r="C559" s="14" t="s">
        <v>1688</v>
      </c>
      <c r="D559" s="14" t="s">
        <v>15</v>
      </c>
      <c r="E559" s="14" t="s">
        <v>1689</v>
      </c>
      <c r="F559" s="14" t="s">
        <v>1690</v>
      </c>
      <c r="G559" s="9">
        <f t="shared" si="35"/>
        <v>2159.54</v>
      </c>
      <c r="H559" s="9">
        <f t="shared" si="32"/>
        <v>2448.14</v>
      </c>
      <c r="I559" s="9">
        <f t="shared" si="33"/>
        <v>2921.87</v>
      </c>
      <c r="J559" s="9">
        <f t="shared" si="34"/>
        <v>3974.2799999999997</v>
      </c>
    </row>
    <row r="560" spans="1:10" s="8" customFormat="1" ht="14.25" customHeight="1">
      <c r="A560" s="14" t="s">
        <v>1621</v>
      </c>
      <c r="B560" s="14">
        <v>23</v>
      </c>
      <c r="C560" s="14" t="s">
        <v>1691</v>
      </c>
      <c r="D560" s="14" t="s">
        <v>1692</v>
      </c>
      <c r="E560" s="14" t="s">
        <v>15</v>
      </c>
      <c r="F560" s="14" t="s">
        <v>1693</v>
      </c>
      <c r="G560" s="9">
        <f t="shared" si="35"/>
        <v>2086.07</v>
      </c>
      <c r="H560" s="9">
        <f t="shared" si="32"/>
        <v>2374.67</v>
      </c>
      <c r="I560" s="9">
        <f t="shared" si="33"/>
        <v>2848.4</v>
      </c>
      <c r="J560" s="9">
        <f t="shared" si="34"/>
        <v>3900.8100000000004</v>
      </c>
    </row>
    <row r="561" spans="1:10" s="8" customFormat="1" ht="14.25" customHeight="1">
      <c r="A561" s="14" t="s">
        <v>1694</v>
      </c>
      <c r="B561" s="14">
        <v>0</v>
      </c>
      <c r="C561" s="14" t="s">
        <v>1695</v>
      </c>
      <c r="D561" s="14" t="s">
        <v>1696</v>
      </c>
      <c r="E561" s="14" t="s">
        <v>15</v>
      </c>
      <c r="F561" s="14" t="s">
        <v>1697</v>
      </c>
      <c r="G561" s="9">
        <f t="shared" si="35"/>
        <v>1945.46</v>
      </c>
      <c r="H561" s="9">
        <f t="shared" si="32"/>
        <v>2234.06</v>
      </c>
      <c r="I561" s="9">
        <f t="shared" si="33"/>
        <v>2707.79</v>
      </c>
      <c r="J561" s="9">
        <f t="shared" si="34"/>
        <v>3760.2</v>
      </c>
    </row>
    <row r="562" spans="1:10" s="8" customFormat="1" ht="14.25" customHeight="1">
      <c r="A562" s="14" t="s">
        <v>1694</v>
      </c>
      <c r="B562" s="14">
        <v>1</v>
      </c>
      <c r="C562" s="14" t="s">
        <v>1698</v>
      </c>
      <c r="D562" s="14" t="s">
        <v>1699</v>
      </c>
      <c r="E562" s="14" t="s">
        <v>15</v>
      </c>
      <c r="F562" s="14" t="s">
        <v>1700</v>
      </c>
      <c r="G562" s="9">
        <f t="shared" si="35"/>
        <v>1914.04</v>
      </c>
      <c r="H562" s="9">
        <f t="shared" si="32"/>
        <v>2202.64</v>
      </c>
      <c r="I562" s="9">
        <f t="shared" si="33"/>
        <v>2676.37</v>
      </c>
      <c r="J562" s="9">
        <f t="shared" si="34"/>
        <v>3728.78</v>
      </c>
    </row>
    <row r="563" spans="1:10" s="8" customFormat="1" ht="14.25" customHeight="1">
      <c r="A563" s="14" t="s">
        <v>1694</v>
      </c>
      <c r="B563" s="14">
        <v>2</v>
      </c>
      <c r="C563" s="14" t="s">
        <v>1701</v>
      </c>
      <c r="D563" s="14" t="s">
        <v>1702</v>
      </c>
      <c r="E563" s="14" t="s">
        <v>15</v>
      </c>
      <c r="F563" s="14" t="s">
        <v>1703</v>
      </c>
      <c r="G563" s="9">
        <f t="shared" si="35"/>
        <v>1855.6200000000001</v>
      </c>
      <c r="H563" s="9">
        <f t="shared" si="32"/>
        <v>2144.2200000000003</v>
      </c>
      <c r="I563" s="9">
        <f t="shared" si="33"/>
        <v>2617.95</v>
      </c>
      <c r="J563" s="9">
        <f t="shared" si="34"/>
        <v>3670.36</v>
      </c>
    </row>
    <row r="564" spans="1:10" s="8" customFormat="1" ht="14.25" customHeight="1">
      <c r="A564" s="14" t="s">
        <v>1694</v>
      </c>
      <c r="B564" s="14">
        <v>3</v>
      </c>
      <c r="C564" s="14" t="s">
        <v>1704</v>
      </c>
      <c r="D564" s="14" t="s">
        <v>1705</v>
      </c>
      <c r="E564" s="14" t="s">
        <v>15</v>
      </c>
      <c r="F564" s="14" t="s">
        <v>1706</v>
      </c>
      <c r="G564" s="9">
        <f t="shared" si="35"/>
        <v>1745.6</v>
      </c>
      <c r="H564" s="9">
        <f t="shared" si="32"/>
        <v>2034.1999999999998</v>
      </c>
      <c r="I564" s="9">
        <f t="shared" si="33"/>
        <v>2507.93</v>
      </c>
      <c r="J564" s="9">
        <f t="shared" si="34"/>
        <v>3560.34</v>
      </c>
    </row>
    <row r="565" spans="1:10" s="8" customFormat="1" ht="14.25" customHeight="1">
      <c r="A565" s="14" t="s">
        <v>1694</v>
      </c>
      <c r="B565" s="14">
        <v>4</v>
      </c>
      <c r="C565" s="14" t="s">
        <v>1707</v>
      </c>
      <c r="D565" s="14" t="s">
        <v>1708</v>
      </c>
      <c r="E565" s="14" t="s">
        <v>15</v>
      </c>
      <c r="F565" s="14" t="s">
        <v>1709</v>
      </c>
      <c r="G565" s="9">
        <f t="shared" si="35"/>
        <v>1758.35</v>
      </c>
      <c r="H565" s="9">
        <f t="shared" si="32"/>
        <v>2046.9499999999998</v>
      </c>
      <c r="I565" s="9">
        <f t="shared" si="33"/>
        <v>2520.68</v>
      </c>
      <c r="J565" s="9">
        <f t="shared" si="34"/>
        <v>3573.09</v>
      </c>
    </row>
    <row r="566" spans="1:10" s="8" customFormat="1" ht="14.25" customHeight="1">
      <c r="A566" s="14" t="s">
        <v>1694</v>
      </c>
      <c r="B566" s="14">
        <v>5</v>
      </c>
      <c r="C566" s="14" t="s">
        <v>1710</v>
      </c>
      <c r="D566" s="14" t="s">
        <v>1711</v>
      </c>
      <c r="E566" s="14" t="s">
        <v>15</v>
      </c>
      <c r="F566" s="14" t="s">
        <v>1712</v>
      </c>
      <c r="G566" s="9">
        <f t="shared" si="35"/>
        <v>1792.29</v>
      </c>
      <c r="H566" s="9">
        <f t="shared" si="32"/>
        <v>2080.89</v>
      </c>
      <c r="I566" s="9">
        <f t="shared" si="33"/>
        <v>2554.62</v>
      </c>
      <c r="J566" s="9">
        <f t="shared" si="34"/>
        <v>3607.03</v>
      </c>
    </row>
    <row r="567" spans="1:10" s="8" customFormat="1" ht="14.25" customHeight="1">
      <c r="A567" s="14" t="s">
        <v>1694</v>
      </c>
      <c r="B567" s="14">
        <v>6</v>
      </c>
      <c r="C567" s="14" t="s">
        <v>1713</v>
      </c>
      <c r="D567" s="14" t="s">
        <v>1714</v>
      </c>
      <c r="E567" s="14" t="s">
        <v>15</v>
      </c>
      <c r="F567" s="14" t="s">
        <v>1715</v>
      </c>
      <c r="G567" s="9">
        <f t="shared" si="35"/>
        <v>1831.75</v>
      </c>
      <c r="H567" s="9">
        <f t="shared" si="32"/>
        <v>2120.35</v>
      </c>
      <c r="I567" s="9">
        <f t="shared" si="33"/>
        <v>2594.08</v>
      </c>
      <c r="J567" s="9">
        <f t="shared" si="34"/>
        <v>3646.4900000000002</v>
      </c>
    </row>
    <row r="568" spans="1:10" s="8" customFormat="1" ht="14.25" customHeight="1">
      <c r="A568" s="14" t="s">
        <v>1694</v>
      </c>
      <c r="B568" s="14">
        <v>7</v>
      </c>
      <c r="C568" s="14" t="s">
        <v>1716</v>
      </c>
      <c r="D568" s="14" t="s">
        <v>1717</v>
      </c>
      <c r="E568" s="14" t="s">
        <v>15</v>
      </c>
      <c r="F568" s="14" t="s">
        <v>1718</v>
      </c>
      <c r="G568" s="9">
        <f t="shared" si="35"/>
        <v>1862.13</v>
      </c>
      <c r="H568" s="9">
        <f t="shared" si="32"/>
        <v>2150.73</v>
      </c>
      <c r="I568" s="9">
        <f t="shared" si="33"/>
        <v>2624.46</v>
      </c>
      <c r="J568" s="9">
        <f t="shared" si="34"/>
        <v>3676.87</v>
      </c>
    </row>
    <row r="569" spans="1:10" s="8" customFormat="1" ht="14.25" customHeight="1">
      <c r="A569" s="14" t="s">
        <v>1694</v>
      </c>
      <c r="B569" s="14">
        <v>8</v>
      </c>
      <c r="C569" s="14" t="s">
        <v>1719</v>
      </c>
      <c r="D569" s="14" t="s">
        <v>1720</v>
      </c>
      <c r="E569" s="14" t="s">
        <v>15</v>
      </c>
      <c r="F569" s="14" t="s">
        <v>1721</v>
      </c>
      <c r="G569" s="9">
        <f t="shared" si="35"/>
        <v>1902.43</v>
      </c>
      <c r="H569" s="9">
        <f t="shared" si="32"/>
        <v>2191.0299999999997</v>
      </c>
      <c r="I569" s="9">
        <f t="shared" si="33"/>
        <v>2664.76</v>
      </c>
      <c r="J569" s="9">
        <f t="shared" si="34"/>
        <v>3717.17</v>
      </c>
    </row>
    <row r="570" spans="1:10" s="8" customFormat="1" ht="14.25" customHeight="1">
      <c r="A570" s="14" t="s">
        <v>1694</v>
      </c>
      <c r="B570" s="14">
        <v>9</v>
      </c>
      <c r="C570" s="14" t="s">
        <v>1722</v>
      </c>
      <c r="D570" s="14" t="s">
        <v>1723</v>
      </c>
      <c r="E570" s="14" t="s">
        <v>15</v>
      </c>
      <c r="F570" s="14" t="s">
        <v>1724</v>
      </c>
      <c r="G570" s="9">
        <f t="shared" si="35"/>
        <v>1988.67</v>
      </c>
      <c r="H570" s="9">
        <f t="shared" si="32"/>
        <v>2277.27</v>
      </c>
      <c r="I570" s="9">
        <f t="shared" si="33"/>
        <v>2751</v>
      </c>
      <c r="J570" s="9">
        <f t="shared" si="34"/>
        <v>3803.41</v>
      </c>
    </row>
    <row r="571" spans="1:10" s="8" customFormat="1" ht="14.25" customHeight="1">
      <c r="A571" s="14" t="s">
        <v>1694</v>
      </c>
      <c r="B571" s="14">
        <v>10</v>
      </c>
      <c r="C571" s="14" t="s">
        <v>1725</v>
      </c>
      <c r="D571" s="14" t="s">
        <v>1726</v>
      </c>
      <c r="E571" s="14" t="s">
        <v>15</v>
      </c>
      <c r="F571" s="14" t="s">
        <v>1727</v>
      </c>
      <c r="G571" s="9">
        <f t="shared" si="35"/>
        <v>2048.45</v>
      </c>
      <c r="H571" s="9">
        <f t="shared" si="32"/>
        <v>2337.05</v>
      </c>
      <c r="I571" s="9">
        <f t="shared" si="33"/>
        <v>2810.7799999999997</v>
      </c>
      <c r="J571" s="9">
        <f t="shared" si="34"/>
        <v>3863.19</v>
      </c>
    </row>
    <row r="572" spans="1:10" s="8" customFormat="1" ht="14.25" customHeight="1">
      <c r="A572" s="14" t="s">
        <v>1694</v>
      </c>
      <c r="B572" s="14">
        <v>11</v>
      </c>
      <c r="C572" s="14" t="s">
        <v>1728</v>
      </c>
      <c r="D572" s="14" t="s">
        <v>36</v>
      </c>
      <c r="E572" s="14" t="s">
        <v>15</v>
      </c>
      <c r="F572" s="14" t="s">
        <v>1729</v>
      </c>
      <c r="G572" s="9">
        <f t="shared" si="35"/>
        <v>2076.9300000000003</v>
      </c>
      <c r="H572" s="9">
        <f t="shared" si="32"/>
        <v>2365.5299999999997</v>
      </c>
      <c r="I572" s="9">
        <f t="shared" si="33"/>
        <v>2839.26</v>
      </c>
      <c r="J572" s="9">
        <f t="shared" si="34"/>
        <v>3891.67</v>
      </c>
    </row>
    <row r="573" spans="1:10" s="8" customFormat="1" ht="14.25" customHeight="1">
      <c r="A573" s="14" t="s">
        <v>1694</v>
      </c>
      <c r="B573" s="14">
        <v>12</v>
      </c>
      <c r="C573" s="14" t="s">
        <v>1730</v>
      </c>
      <c r="D573" s="14" t="s">
        <v>1731</v>
      </c>
      <c r="E573" s="14" t="s">
        <v>15</v>
      </c>
      <c r="F573" s="14" t="s">
        <v>1732</v>
      </c>
      <c r="G573" s="9">
        <f t="shared" si="35"/>
        <v>2103.02</v>
      </c>
      <c r="H573" s="9">
        <f t="shared" si="32"/>
        <v>2391.62</v>
      </c>
      <c r="I573" s="9">
        <f t="shared" si="33"/>
        <v>2865.35</v>
      </c>
      <c r="J573" s="9">
        <f t="shared" si="34"/>
        <v>3917.76</v>
      </c>
    </row>
    <row r="574" spans="1:10" s="8" customFormat="1" ht="14.25" customHeight="1">
      <c r="A574" s="14" t="s">
        <v>1694</v>
      </c>
      <c r="B574" s="14">
        <v>13</v>
      </c>
      <c r="C574" s="14" t="s">
        <v>1733</v>
      </c>
      <c r="D574" s="14" t="s">
        <v>77</v>
      </c>
      <c r="E574" s="14" t="s">
        <v>15</v>
      </c>
      <c r="F574" s="14" t="s">
        <v>1734</v>
      </c>
      <c r="G574" s="9">
        <f t="shared" si="35"/>
        <v>2074.96</v>
      </c>
      <c r="H574" s="9">
        <f t="shared" si="32"/>
        <v>2363.56</v>
      </c>
      <c r="I574" s="9">
        <f t="shared" si="33"/>
        <v>2837.29</v>
      </c>
      <c r="J574" s="9">
        <f t="shared" si="34"/>
        <v>3889.7</v>
      </c>
    </row>
    <row r="575" spans="1:10" s="8" customFormat="1" ht="14.25" customHeight="1">
      <c r="A575" s="14" t="s">
        <v>1694</v>
      </c>
      <c r="B575" s="14">
        <v>14</v>
      </c>
      <c r="C575" s="14" t="s">
        <v>1735</v>
      </c>
      <c r="D575" s="14" t="s">
        <v>1736</v>
      </c>
      <c r="E575" s="14" t="s">
        <v>15</v>
      </c>
      <c r="F575" s="14" t="s">
        <v>1737</v>
      </c>
      <c r="G575" s="9">
        <f t="shared" si="35"/>
        <v>2062.26</v>
      </c>
      <c r="H575" s="9">
        <f t="shared" si="32"/>
        <v>2350.8599999999997</v>
      </c>
      <c r="I575" s="9">
        <f t="shared" si="33"/>
        <v>2824.59</v>
      </c>
      <c r="J575" s="9">
        <f t="shared" si="34"/>
        <v>3877</v>
      </c>
    </row>
    <row r="576" spans="1:10" s="8" customFormat="1" ht="14.25" customHeight="1">
      <c r="A576" s="14" t="s">
        <v>1694</v>
      </c>
      <c r="B576" s="14">
        <v>15</v>
      </c>
      <c r="C576" s="14" t="s">
        <v>1738</v>
      </c>
      <c r="D576" s="14" t="s">
        <v>1739</v>
      </c>
      <c r="E576" s="14" t="s">
        <v>15</v>
      </c>
      <c r="F576" s="14" t="s">
        <v>1740</v>
      </c>
      <c r="G576" s="9">
        <f t="shared" si="35"/>
        <v>2056.08</v>
      </c>
      <c r="H576" s="9">
        <f t="shared" si="32"/>
        <v>2344.68</v>
      </c>
      <c r="I576" s="9">
        <f t="shared" si="33"/>
        <v>2818.41</v>
      </c>
      <c r="J576" s="9">
        <f t="shared" si="34"/>
        <v>3870.82</v>
      </c>
    </row>
    <row r="577" spans="1:10" s="8" customFormat="1" ht="14.25" customHeight="1">
      <c r="A577" s="14" t="s">
        <v>1694</v>
      </c>
      <c r="B577" s="14">
        <v>16</v>
      </c>
      <c r="C577" s="14" t="s">
        <v>1741</v>
      </c>
      <c r="D577" s="14" t="s">
        <v>1742</v>
      </c>
      <c r="E577" s="14" t="s">
        <v>15</v>
      </c>
      <c r="F577" s="14" t="s">
        <v>1743</v>
      </c>
      <c r="G577" s="9">
        <f t="shared" si="35"/>
        <v>2061.32</v>
      </c>
      <c r="H577" s="9">
        <f t="shared" si="32"/>
        <v>2349.92</v>
      </c>
      <c r="I577" s="9">
        <f t="shared" si="33"/>
        <v>2823.65</v>
      </c>
      <c r="J577" s="9">
        <f t="shared" si="34"/>
        <v>3876.0600000000004</v>
      </c>
    </row>
    <row r="578" spans="1:10" s="8" customFormat="1" ht="14.25" customHeight="1">
      <c r="A578" s="14" t="s">
        <v>1694</v>
      </c>
      <c r="B578" s="14">
        <v>17</v>
      </c>
      <c r="C578" s="14" t="s">
        <v>1744</v>
      </c>
      <c r="D578" s="14" t="s">
        <v>1745</v>
      </c>
      <c r="E578" s="14" t="s">
        <v>15</v>
      </c>
      <c r="F578" s="14" t="s">
        <v>1746</v>
      </c>
      <c r="G578" s="9">
        <f t="shared" si="35"/>
        <v>2091.59</v>
      </c>
      <c r="H578" s="9">
        <f t="shared" si="32"/>
        <v>2380.19</v>
      </c>
      <c r="I578" s="9">
        <f t="shared" si="33"/>
        <v>2853.92</v>
      </c>
      <c r="J578" s="9">
        <f t="shared" si="34"/>
        <v>3906.33</v>
      </c>
    </row>
    <row r="579" spans="1:10" s="8" customFormat="1" ht="14.25" customHeight="1">
      <c r="A579" s="14" t="s">
        <v>1694</v>
      </c>
      <c r="B579" s="14">
        <v>18</v>
      </c>
      <c r="C579" s="14" t="s">
        <v>1747</v>
      </c>
      <c r="D579" s="14" t="s">
        <v>1748</v>
      </c>
      <c r="E579" s="14" t="s">
        <v>15</v>
      </c>
      <c r="F579" s="14" t="s">
        <v>1749</v>
      </c>
      <c r="G579" s="9">
        <f t="shared" si="35"/>
        <v>2165.7799999999997</v>
      </c>
      <c r="H579" s="9">
        <f t="shared" si="32"/>
        <v>2454.38</v>
      </c>
      <c r="I579" s="9">
        <f t="shared" si="33"/>
        <v>2928.1099999999997</v>
      </c>
      <c r="J579" s="9">
        <f t="shared" si="34"/>
        <v>3980.52</v>
      </c>
    </row>
    <row r="580" spans="1:10" s="8" customFormat="1" ht="14.25" customHeight="1">
      <c r="A580" s="14" t="s">
        <v>1694</v>
      </c>
      <c r="B580" s="14">
        <v>19</v>
      </c>
      <c r="C580" s="14" t="s">
        <v>1750</v>
      </c>
      <c r="D580" s="14" t="s">
        <v>1751</v>
      </c>
      <c r="E580" s="14" t="s">
        <v>15</v>
      </c>
      <c r="F580" s="14" t="s">
        <v>1752</v>
      </c>
      <c r="G580" s="9">
        <f t="shared" si="35"/>
        <v>2336.3100000000004</v>
      </c>
      <c r="H580" s="9">
        <f t="shared" si="32"/>
        <v>2624.91</v>
      </c>
      <c r="I580" s="9">
        <f t="shared" si="33"/>
        <v>3098.6400000000003</v>
      </c>
      <c r="J580" s="9">
        <f t="shared" si="34"/>
        <v>4151.05</v>
      </c>
    </row>
    <row r="581" spans="1:10" s="8" customFormat="1" ht="14.25" customHeight="1">
      <c r="A581" s="14" t="s">
        <v>1694</v>
      </c>
      <c r="B581" s="14">
        <v>20</v>
      </c>
      <c r="C581" s="14" t="s">
        <v>1753</v>
      </c>
      <c r="D581" s="14" t="s">
        <v>15</v>
      </c>
      <c r="E581" s="14" t="s">
        <v>1754</v>
      </c>
      <c r="F581" s="14" t="s">
        <v>1755</v>
      </c>
      <c r="G581" s="9">
        <f t="shared" si="35"/>
        <v>2405.32</v>
      </c>
      <c r="H581" s="9">
        <f t="shared" si="32"/>
        <v>2693.92</v>
      </c>
      <c r="I581" s="9">
        <f t="shared" si="33"/>
        <v>3167.65</v>
      </c>
      <c r="J581" s="9">
        <f t="shared" si="34"/>
        <v>4220.06</v>
      </c>
    </row>
    <row r="582" spans="1:10" s="8" customFormat="1" ht="14.25" customHeight="1">
      <c r="A582" s="14" t="s">
        <v>1694</v>
      </c>
      <c r="B582" s="14">
        <v>21</v>
      </c>
      <c r="C582" s="14" t="s">
        <v>1756</v>
      </c>
      <c r="D582" s="14" t="s">
        <v>15</v>
      </c>
      <c r="E582" s="14" t="s">
        <v>1757</v>
      </c>
      <c r="F582" s="14" t="s">
        <v>1758</v>
      </c>
      <c r="G582" s="9">
        <f t="shared" si="35"/>
        <v>2410.32</v>
      </c>
      <c r="H582" s="9">
        <f t="shared" si="32"/>
        <v>2698.92</v>
      </c>
      <c r="I582" s="9">
        <f t="shared" si="33"/>
        <v>3172.65</v>
      </c>
      <c r="J582" s="9">
        <f t="shared" si="34"/>
        <v>4225.06</v>
      </c>
    </row>
    <row r="583" spans="1:10" s="8" customFormat="1" ht="14.25" customHeight="1">
      <c r="A583" s="14" t="s">
        <v>1694</v>
      </c>
      <c r="B583" s="14">
        <v>22</v>
      </c>
      <c r="C583" s="14" t="s">
        <v>1759</v>
      </c>
      <c r="D583" s="14" t="s">
        <v>15</v>
      </c>
      <c r="E583" s="14" t="s">
        <v>1760</v>
      </c>
      <c r="F583" s="14" t="s">
        <v>1761</v>
      </c>
      <c r="G583" s="9">
        <f t="shared" si="35"/>
        <v>2394.91</v>
      </c>
      <c r="H583" s="9">
        <f t="shared" si="32"/>
        <v>2683.51</v>
      </c>
      <c r="I583" s="9">
        <f t="shared" si="33"/>
        <v>3157.24</v>
      </c>
      <c r="J583" s="9">
        <f t="shared" si="34"/>
        <v>4209.65</v>
      </c>
    </row>
    <row r="584" spans="1:10" s="8" customFormat="1" ht="14.25" customHeight="1">
      <c r="A584" s="14" t="s">
        <v>1694</v>
      </c>
      <c r="B584" s="14">
        <v>23</v>
      </c>
      <c r="C584" s="14" t="s">
        <v>1762</v>
      </c>
      <c r="D584" s="14" t="s">
        <v>15</v>
      </c>
      <c r="E584" s="14" t="s">
        <v>1763</v>
      </c>
      <c r="F584" s="14" t="s">
        <v>1764</v>
      </c>
      <c r="G584" s="9">
        <f t="shared" si="35"/>
        <v>2227.33</v>
      </c>
      <c r="H584" s="9">
        <f t="shared" si="32"/>
        <v>2515.9300000000003</v>
      </c>
      <c r="I584" s="9">
        <f t="shared" si="33"/>
        <v>2989.66</v>
      </c>
      <c r="J584" s="9">
        <f t="shared" si="34"/>
        <v>4042.07</v>
      </c>
    </row>
    <row r="585" spans="1:10" s="8" customFormat="1" ht="14.25" customHeight="1">
      <c r="A585" s="14" t="s">
        <v>1765</v>
      </c>
      <c r="B585" s="14">
        <v>0</v>
      </c>
      <c r="C585" s="14" t="s">
        <v>1766</v>
      </c>
      <c r="D585" s="14" t="s">
        <v>15</v>
      </c>
      <c r="E585" s="14" t="s">
        <v>1767</v>
      </c>
      <c r="F585" s="14" t="s">
        <v>1768</v>
      </c>
      <c r="G585" s="9">
        <f t="shared" si="35"/>
        <v>2201.94</v>
      </c>
      <c r="H585" s="9">
        <f aca="true" t="shared" si="36" ref="H585:H648">F585+$M$3</f>
        <v>2490.54</v>
      </c>
      <c r="I585" s="9">
        <f aca="true" t="shared" si="37" ref="I585:I648">F585+$N$3</f>
        <v>2964.27</v>
      </c>
      <c r="J585" s="9">
        <f aca="true" t="shared" si="38" ref="J585:J648">F585+$O$3</f>
        <v>4016.6800000000003</v>
      </c>
    </row>
    <row r="586" spans="1:10" s="8" customFormat="1" ht="14.25" customHeight="1">
      <c r="A586" s="14" t="s">
        <v>1765</v>
      </c>
      <c r="B586" s="14">
        <v>1</v>
      </c>
      <c r="C586" s="14" t="s">
        <v>1769</v>
      </c>
      <c r="D586" s="14" t="s">
        <v>15</v>
      </c>
      <c r="E586" s="14" t="s">
        <v>1770</v>
      </c>
      <c r="F586" s="14" t="s">
        <v>1771</v>
      </c>
      <c r="G586" s="9">
        <f aca="true" t="shared" si="39" ref="G586:G649">F586+$L$3</f>
        <v>2153.42</v>
      </c>
      <c r="H586" s="9">
        <f t="shared" si="36"/>
        <v>2442.02</v>
      </c>
      <c r="I586" s="9">
        <f t="shared" si="37"/>
        <v>2915.75</v>
      </c>
      <c r="J586" s="9">
        <f t="shared" si="38"/>
        <v>3968.16</v>
      </c>
    </row>
    <row r="587" spans="1:10" s="8" customFormat="1" ht="14.25" customHeight="1">
      <c r="A587" s="14" t="s">
        <v>1765</v>
      </c>
      <c r="B587" s="14">
        <v>2</v>
      </c>
      <c r="C587" s="14" t="s">
        <v>1772</v>
      </c>
      <c r="D587" s="14" t="s">
        <v>1773</v>
      </c>
      <c r="E587" s="14" t="s">
        <v>15</v>
      </c>
      <c r="F587" s="14" t="s">
        <v>1774</v>
      </c>
      <c r="G587" s="9">
        <f t="shared" si="39"/>
        <v>2038.6100000000001</v>
      </c>
      <c r="H587" s="9">
        <f t="shared" si="36"/>
        <v>2327.21</v>
      </c>
      <c r="I587" s="9">
        <f t="shared" si="37"/>
        <v>2800.94</v>
      </c>
      <c r="J587" s="9">
        <f t="shared" si="38"/>
        <v>3853.35</v>
      </c>
    </row>
    <row r="588" spans="1:10" s="8" customFormat="1" ht="14.25" customHeight="1">
      <c r="A588" s="14" t="s">
        <v>1765</v>
      </c>
      <c r="B588" s="14">
        <v>3</v>
      </c>
      <c r="C588" s="14" t="s">
        <v>1775</v>
      </c>
      <c r="D588" s="14" t="s">
        <v>1776</v>
      </c>
      <c r="E588" s="14" t="s">
        <v>15</v>
      </c>
      <c r="F588" s="14" t="s">
        <v>31</v>
      </c>
      <c r="G588" s="9">
        <f t="shared" si="39"/>
        <v>1944.3700000000001</v>
      </c>
      <c r="H588" s="9">
        <f t="shared" si="36"/>
        <v>2232.9700000000003</v>
      </c>
      <c r="I588" s="9">
        <f t="shared" si="37"/>
        <v>2706.7</v>
      </c>
      <c r="J588" s="9">
        <f t="shared" si="38"/>
        <v>3759.11</v>
      </c>
    </row>
    <row r="589" spans="1:10" s="8" customFormat="1" ht="14.25" customHeight="1">
      <c r="A589" s="14" t="s">
        <v>1765</v>
      </c>
      <c r="B589" s="14">
        <v>4</v>
      </c>
      <c r="C589" s="14" t="s">
        <v>1777</v>
      </c>
      <c r="D589" s="14" t="s">
        <v>1778</v>
      </c>
      <c r="E589" s="14" t="s">
        <v>15</v>
      </c>
      <c r="F589" s="14" t="s">
        <v>1779</v>
      </c>
      <c r="G589" s="9">
        <f t="shared" si="39"/>
        <v>1945.52</v>
      </c>
      <c r="H589" s="9">
        <f t="shared" si="36"/>
        <v>2234.12</v>
      </c>
      <c r="I589" s="9">
        <f t="shared" si="37"/>
        <v>2707.85</v>
      </c>
      <c r="J589" s="9">
        <f t="shared" si="38"/>
        <v>3760.26</v>
      </c>
    </row>
    <row r="590" spans="1:10" s="8" customFormat="1" ht="14.25" customHeight="1">
      <c r="A590" s="14" t="s">
        <v>1765</v>
      </c>
      <c r="B590" s="14">
        <v>5</v>
      </c>
      <c r="C590" s="14" t="s">
        <v>1780</v>
      </c>
      <c r="D590" s="14" t="s">
        <v>1781</v>
      </c>
      <c r="E590" s="14" t="s">
        <v>15</v>
      </c>
      <c r="F590" s="14" t="s">
        <v>1782</v>
      </c>
      <c r="G590" s="9">
        <f t="shared" si="39"/>
        <v>1942.79</v>
      </c>
      <c r="H590" s="9">
        <f t="shared" si="36"/>
        <v>2231.39</v>
      </c>
      <c r="I590" s="9">
        <f t="shared" si="37"/>
        <v>2705.12</v>
      </c>
      <c r="J590" s="9">
        <f t="shared" si="38"/>
        <v>3757.53</v>
      </c>
    </row>
    <row r="591" spans="1:10" s="8" customFormat="1" ht="14.25" customHeight="1">
      <c r="A591" s="14" t="s">
        <v>1765</v>
      </c>
      <c r="B591" s="14">
        <v>6</v>
      </c>
      <c r="C591" s="14" t="s">
        <v>1783</v>
      </c>
      <c r="D591" s="14" t="s">
        <v>15</v>
      </c>
      <c r="E591" s="14" t="s">
        <v>1784</v>
      </c>
      <c r="F591" s="14" t="s">
        <v>1785</v>
      </c>
      <c r="G591" s="9">
        <f t="shared" si="39"/>
        <v>2104.5600000000004</v>
      </c>
      <c r="H591" s="9">
        <f t="shared" si="36"/>
        <v>2393.16</v>
      </c>
      <c r="I591" s="9">
        <f t="shared" si="37"/>
        <v>2866.8900000000003</v>
      </c>
      <c r="J591" s="9">
        <f t="shared" si="38"/>
        <v>3919.3</v>
      </c>
    </row>
    <row r="592" spans="1:10" s="8" customFormat="1" ht="14.25" customHeight="1">
      <c r="A592" s="14" t="s">
        <v>1765</v>
      </c>
      <c r="B592" s="14">
        <v>7</v>
      </c>
      <c r="C592" s="14" t="s">
        <v>1786</v>
      </c>
      <c r="D592" s="14" t="s">
        <v>15</v>
      </c>
      <c r="E592" s="14" t="s">
        <v>1787</v>
      </c>
      <c r="F592" s="14" t="s">
        <v>1788</v>
      </c>
      <c r="G592" s="9">
        <f t="shared" si="39"/>
        <v>2235.13</v>
      </c>
      <c r="H592" s="9">
        <f t="shared" si="36"/>
        <v>2523.73</v>
      </c>
      <c r="I592" s="9">
        <f t="shared" si="37"/>
        <v>2997.46</v>
      </c>
      <c r="J592" s="9">
        <f t="shared" si="38"/>
        <v>4049.87</v>
      </c>
    </row>
    <row r="593" spans="1:10" s="8" customFormat="1" ht="14.25" customHeight="1">
      <c r="A593" s="14" t="s">
        <v>1765</v>
      </c>
      <c r="B593" s="14">
        <v>8</v>
      </c>
      <c r="C593" s="14" t="s">
        <v>85</v>
      </c>
      <c r="D593" s="14" t="s">
        <v>1789</v>
      </c>
      <c r="E593" s="14" t="s">
        <v>15</v>
      </c>
      <c r="F593" s="14" t="s">
        <v>1790</v>
      </c>
      <c r="G593" s="9">
        <f t="shared" si="39"/>
        <v>2383.8100000000004</v>
      </c>
      <c r="H593" s="9">
        <f t="shared" si="36"/>
        <v>2672.41</v>
      </c>
      <c r="I593" s="9">
        <f t="shared" si="37"/>
        <v>3146.1400000000003</v>
      </c>
      <c r="J593" s="9">
        <f t="shared" si="38"/>
        <v>4198.55</v>
      </c>
    </row>
    <row r="594" spans="1:10" s="8" customFormat="1" ht="14.25" customHeight="1">
      <c r="A594" s="14" t="s">
        <v>1765</v>
      </c>
      <c r="B594" s="14">
        <v>9</v>
      </c>
      <c r="C594" s="14" t="s">
        <v>1791</v>
      </c>
      <c r="D594" s="14" t="s">
        <v>15</v>
      </c>
      <c r="E594" s="14" t="s">
        <v>1792</v>
      </c>
      <c r="F594" s="14" t="s">
        <v>1793</v>
      </c>
      <c r="G594" s="9">
        <f t="shared" si="39"/>
        <v>2488.51</v>
      </c>
      <c r="H594" s="9">
        <f t="shared" si="36"/>
        <v>2777.1099999999997</v>
      </c>
      <c r="I594" s="9">
        <f t="shared" si="37"/>
        <v>3250.84</v>
      </c>
      <c r="J594" s="9">
        <f t="shared" si="38"/>
        <v>4303.25</v>
      </c>
    </row>
    <row r="595" spans="1:10" s="8" customFormat="1" ht="14.25" customHeight="1">
      <c r="A595" s="14" t="s">
        <v>1765</v>
      </c>
      <c r="B595" s="14">
        <v>10</v>
      </c>
      <c r="C595" s="14" t="s">
        <v>1794</v>
      </c>
      <c r="D595" s="14" t="s">
        <v>15</v>
      </c>
      <c r="E595" s="14" t="s">
        <v>1795</v>
      </c>
      <c r="F595" s="14" t="s">
        <v>1796</v>
      </c>
      <c r="G595" s="9">
        <f t="shared" si="39"/>
        <v>2515.16</v>
      </c>
      <c r="H595" s="9">
        <f t="shared" si="36"/>
        <v>2803.76</v>
      </c>
      <c r="I595" s="9">
        <f t="shared" si="37"/>
        <v>3277.49</v>
      </c>
      <c r="J595" s="9">
        <f t="shared" si="38"/>
        <v>4329.9</v>
      </c>
    </row>
    <row r="596" spans="1:10" s="8" customFormat="1" ht="14.25" customHeight="1">
      <c r="A596" s="14" t="s">
        <v>1765</v>
      </c>
      <c r="B596" s="14">
        <v>11</v>
      </c>
      <c r="C596" s="14" t="s">
        <v>1797</v>
      </c>
      <c r="D596" s="14" t="s">
        <v>15</v>
      </c>
      <c r="E596" s="14" t="s">
        <v>1798</v>
      </c>
      <c r="F596" s="14" t="s">
        <v>1799</v>
      </c>
      <c r="G596" s="9">
        <f t="shared" si="39"/>
        <v>2490.7</v>
      </c>
      <c r="H596" s="9">
        <f t="shared" si="36"/>
        <v>2779.3</v>
      </c>
      <c r="I596" s="9">
        <f t="shared" si="37"/>
        <v>3253.0299999999997</v>
      </c>
      <c r="J596" s="9">
        <f t="shared" si="38"/>
        <v>4305.4400000000005</v>
      </c>
    </row>
    <row r="597" spans="1:10" s="8" customFormat="1" ht="14.25" customHeight="1">
      <c r="A597" s="14" t="s">
        <v>1765</v>
      </c>
      <c r="B597" s="14">
        <v>12</v>
      </c>
      <c r="C597" s="14" t="s">
        <v>1800</v>
      </c>
      <c r="D597" s="14" t="s">
        <v>15</v>
      </c>
      <c r="E597" s="14" t="s">
        <v>1801</v>
      </c>
      <c r="F597" s="14" t="s">
        <v>1802</v>
      </c>
      <c r="G597" s="9">
        <f t="shared" si="39"/>
        <v>2479.5</v>
      </c>
      <c r="H597" s="9">
        <f t="shared" si="36"/>
        <v>2768.1</v>
      </c>
      <c r="I597" s="9">
        <f t="shared" si="37"/>
        <v>3241.83</v>
      </c>
      <c r="J597" s="9">
        <f t="shared" si="38"/>
        <v>4294.24</v>
      </c>
    </row>
    <row r="598" spans="1:10" s="8" customFormat="1" ht="14.25" customHeight="1">
      <c r="A598" s="14" t="s">
        <v>1765</v>
      </c>
      <c r="B598" s="14">
        <v>13</v>
      </c>
      <c r="C598" s="14" t="s">
        <v>1803</v>
      </c>
      <c r="D598" s="14" t="s">
        <v>15</v>
      </c>
      <c r="E598" s="14" t="s">
        <v>1804</v>
      </c>
      <c r="F598" s="14" t="s">
        <v>1805</v>
      </c>
      <c r="G598" s="9">
        <f t="shared" si="39"/>
        <v>2479.61</v>
      </c>
      <c r="H598" s="9">
        <f t="shared" si="36"/>
        <v>2768.21</v>
      </c>
      <c r="I598" s="9">
        <f t="shared" si="37"/>
        <v>3241.94</v>
      </c>
      <c r="J598" s="9">
        <f t="shared" si="38"/>
        <v>4294.35</v>
      </c>
    </row>
    <row r="599" spans="1:10" s="8" customFormat="1" ht="14.25" customHeight="1">
      <c r="A599" s="14" t="s">
        <v>1765</v>
      </c>
      <c r="B599" s="14">
        <v>14</v>
      </c>
      <c r="C599" s="14" t="s">
        <v>1806</v>
      </c>
      <c r="D599" s="14" t="s">
        <v>15</v>
      </c>
      <c r="E599" s="14" t="s">
        <v>1807</v>
      </c>
      <c r="F599" s="14" t="s">
        <v>1808</v>
      </c>
      <c r="G599" s="9">
        <f t="shared" si="39"/>
        <v>2480.4700000000003</v>
      </c>
      <c r="H599" s="9">
        <f t="shared" si="36"/>
        <v>2769.0699999999997</v>
      </c>
      <c r="I599" s="9">
        <f t="shared" si="37"/>
        <v>3242.8</v>
      </c>
      <c r="J599" s="9">
        <f t="shared" si="38"/>
        <v>4295.21</v>
      </c>
    </row>
    <row r="600" spans="1:10" s="8" customFormat="1" ht="14.25" customHeight="1">
      <c r="A600" s="14" t="s">
        <v>1765</v>
      </c>
      <c r="B600" s="14">
        <v>15</v>
      </c>
      <c r="C600" s="14" t="s">
        <v>1809</v>
      </c>
      <c r="D600" s="14" t="s">
        <v>15</v>
      </c>
      <c r="E600" s="14" t="s">
        <v>1810</v>
      </c>
      <c r="F600" s="14" t="s">
        <v>1811</v>
      </c>
      <c r="G600" s="9">
        <f t="shared" si="39"/>
        <v>2461.91</v>
      </c>
      <c r="H600" s="9">
        <f t="shared" si="36"/>
        <v>2750.51</v>
      </c>
      <c r="I600" s="9">
        <f t="shared" si="37"/>
        <v>3224.24</v>
      </c>
      <c r="J600" s="9">
        <f t="shared" si="38"/>
        <v>4276.65</v>
      </c>
    </row>
    <row r="601" spans="1:10" s="8" customFormat="1" ht="14.25" customHeight="1">
      <c r="A601" s="14" t="s">
        <v>1765</v>
      </c>
      <c r="B601" s="14">
        <v>16</v>
      </c>
      <c r="C601" s="14" t="s">
        <v>1812</v>
      </c>
      <c r="D601" s="14" t="s">
        <v>15</v>
      </c>
      <c r="E601" s="14" t="s">
        <v>1813</v>
      </c>
      <c r="F601" s="14" t="s">
        <v>52</v>
      </c>
      <c r="G601" s="9">
        <f t="shared" si="39"/>
        <v>2444.83</v>
      </c>
      <c r="H601" s="9">
        <f t="shared" si="36"/>
        <v>2733.4300000000003</v>
      </c>
      <c r="I601" s="9">
        <f t="shared" si="37"/>
        <v>3207.16</v>
      </c>
      <c r="J601" s="9">
        <f t="shared" si="38"/>
        <v>4259.57</v>
      </c>
    </row>
    <row r="602" spans="1:10" s="8" customFormat="1" ht="14.25" customHeight="1">
      <c r="A602" s="14" t="s">
        <v>1765</v>
      </c>
      <c r="B602" s="14">
        <v>17</v>
      </c>
      <c r="C602" s="14" t="s">
        <v>1814</v>
      </c>
      <c r="D602" s="14" t="s">
        <v>1815</v>
      </c>
      <c r="E602" s="14" t="s">
        <v>15</v>
      </c>
      <c r="F602" s="14" t="s">
        <v>1816</v>
      </c>
      <c r="G602" s="9">
        <f t="shared" si="39"/>
        <v>2292.2799999999997</v>
      </c>
      <c r="H602" s="9">
        <f t="shared" si="36"/>
        <v>2580.88</v>
      </c>
      <c r="I602" s="9">
        <f t="shared" si="37"/>
        <v>3054.6099999999997</v>
      </c>
      <c r="J602" s="9">
        <f t="shared" si="38"/>
        <v>4107.02</v>
      </c>
    </row>
    <row r="603" spans="1:10" s="8" customFormat="1" ht="14.25" customHeight="1">
      <c r="A603" s="14" t="s">
        <v>1765</v>
      </c>
      <c r="B603" s="14">
        <v>18</v>
      </c>
      <c r="C603" s="14" t="s">
        <v>1817</v>
      </c>
      <c r="D603" s="14" t="s">
        <v>1818</v>
      </c>
      <c r="E603" s="14" t="s">
        <v>15</v>
      </c>
      <c r="F603" s="14" t="s">
        <v>1819</v>
      </c>
      <c r="G603" s="9">
        <f t="shared" si="39"/>
        <v>2299.0299999999997</v>
      </c>
      <c r="H603" s="9">
        <f t="shared" si="36"/>
        <v>2587.63</v>
      </c>
      <c r="I603" s="9">
        <f t="shared" si="37"/>
        <v>3061.3599999999997</v>
      </c>
      <c r="J603" s="9">
        <f t="shared" si="38"/>
        <v>4113.77</v>
      </c>
    </row>
    <row r="604" spans="1:10" s="8" customFormat="1" ht="14.25" customHeight="1">
      <c r="A604" s="14" t="s">
        <v>1765</v>
      </c>
      <c r="B604" s="14">
        <v>19</v>
      </c>
      <c r="C604" s="14" t="s">
        <v>1820</v>
      </c>
      <c r="D604" s="14" t="s">
        <v>15</v>
      </c>
      <c r="E604" s="14" t="s">
        <v>1821</v>
      </c>
      <c r="F604" s="14" t="s">
        <v>1822</v>
      </c>
      <c r="G604" s="9">
        <f t="shared" si="39"/>
        <v>2405.55</v>
      </c>
      <c r="H604" s="9">
        <f t="shared" si="36"/>
        <v>2694.1499999999996</v>
      </c>
      <c r="I604" s="9">
        <f t="shared" si="37"/>
        <v>3167.88</v>
      </c>
      <c r="J604" s="9">
        <f t="shared" si="38"/>
        <v>4220.29</v>
      </c>
    </row>
    <row r="605" spans="1:10" s="8" customFormat="1" ht="14.25" customHeight="1">
      <c r="A605" s="14" t="s">
        <v>1765</v>
      </c>
      <c r="B605" s="14">
        <v>20</v>
      </c>
      <c r="C605" s="14" t="s">
        <v>1823</v>
      </c>
      <c r="D605" s="14" t="s">
        <v>1824</v>
      </c>
      <c r="E605" s="14" t="s">
        <v>15</v>
      </c>
      <c r="F605" s="14" t="s">
        <v>1825</v>
      </c>
      <c r="G605" s="9">
        <f t="shared" si="39"/>
        <v>2380.27</v>
      </c>
      <c r="H605" s="9">
        <f t="shared" si="36"/>
        <v>2668.87</v>
      </c>
      <c r="I605" s="9">
        <f t="shared" si="37"/>
        <v>3142.6</v>
      </c>
      <c r="J605" s="9">
        <f t="shared" si="38"/>
        <v>4195.01</v>
      </c>
    </row>
    <row r="606" spans="1:10" s="8" customFormat="1" ht="14.25" customHeight="1">
      <c r="A606" s="14" t="s">
        <v>1765</v>
      </c>
      <c r="B606" s="14">
        <v>21</v>
      </c>
      <c r="C606" s="14" t="s">
        <v>1826</v>
      </c>
      <c r="D606" s="14" t="s">
        <v>15</v>
      </c>
      <c r="E606" s="14" t="s">
        <v>1827</v>
      </c>
      <c r="F606" s="14" t="s">
        <v>1828</v>
      </c>
      <c r="G606" s="9">
        <f t="shared" si="39"/>
        <v>2425.57</v>
      </c>
      <c r="H606" s="9">
        <f t="shared" si="36"/>
        <v>2714.17</v>
      </c>
      <c r="I606" s="9">
        <f t="shared" si="37"/>
        <v>3187.9</v>
      </c>
      <c r="J606" s="9">
        <f t="shared" si="38"/>
        <v>4240.31</v>
      </c>
    </row>
    <row r="607" spans="1:10" s="8" customFormat="1" ht="14.25" customHeight="1">
      <c r="A607" s="14" t="s">
        <v>1765</v>
      </c>
      <c r="B607" s="14">
        <v>22</v>
      </c>
      <c r="C607" s="14" t="s">
        <v>1829</v>
      </c>
      <c r="D607" s="14" t="s">
        <v>15</v>
      </c>
      <c r="E607" s="14" t="s">
        <v>1830</v>
      </c>
      <c r="F607" s="14" t="s">
        <v>1831</v>
      </c>
      <c r="G607" s="9">
        <f t="shared" si="39"/>
        <v>2388.33</v>
      </c>
      <c r="H607" s="9">
        <f t="shared" si="36"/>
        <v>2676.9300000000003</v>
      </c>
      <c r="I607" s="9">
        <f t="shared" si="37"/>
        <v>3150.66</v>
      </c>
      <c r="J607" s="9">
        <f t="shared" si="38"/>
        <v>4203.07</v>
      </c>
    </row>
    <row r="608" spans="1:10" s="8" customFormat="1" ht="14.25" customHeight="1">
      <c r="A608" s="14" t="s">
        <v>1765</v>
      </c>
      <c r="B608" s="14">
        <v>23</v>
      </c>
      <c r="C608" s="14" t="s">
        <v>1832</v>
      </c>
      <c r="D608" s="14" t="s">
        <v>15</v>
      </c>
      <c r="E608" s="14" t="s">
        <v>1833</v>
      </c>
      <c r="F608" s="14" t="s">
        <v>1834</v>
      </c>
      <c r="G608" s="9">
        <f t="shared" si="39"/>
        <v>2240.0600000000004</v>
      </c>
      <c r="H608" s="9">
        <f t="shared" si="36"/>
        <v>2528.66</v>
      </c>
      <c r="I608" s="9">
        <f t="shared" si="37"/>
        <v>3002.3900000000003</v>
      </c>
      <c r="J608" s="9">
        <f t="shared" si="38"/>
        <v>4054.8</v>
      </c>
    </row>
    <row r="609" spans="1:10" s="8" customFormat="1" ht="14.25" customHeight="1">
      <c r="A609" s="14" t="s">
        <v>1835</v>
      </c>
      <c r="B609" s="14">
        <v>0</v>
      </c>
      <c r="C609" s="14" t="s">
        <v>1836</v>
      </c>
      <c r="D609" s="14" t="s">
        <v>15</v>
      </c>
      <c r="E609" s="14" t="s">
        <v>1837</v>
      </c>
      <c r="F609" s="14" t="s">
        <v>1838</v>
      </c>
      <c r="G609" s="9">
        <f t="shared" si="39"/>
        <v>2338.3500000000004</v>
      </c>
      <c r="H609" s="9">
        <f t="shared" si="36"/>
        <v>2626.95</v>
      </c>
      <c r="I609" s="9">
        <f t="shared" si="37"/>
        <v>3100.6800000000003</v>
      </c>
      <c r="J609" s="9">
        <f t="shared" si="38"/>
        <v>4153.09</v>
      </c>
    </row>
    <row r="610" spans="1:10" s="8" customFormat="1" ht="14.25" customHeight="1">
      <c r="A610" s="14" t="s">
        <v>1835</v>
      </c>
      <c r="B610" s="14">
        <v>1</v>
      </c>
      <c r="C610" s="14" t="s">
        <v>1839</v>
      </c>
      <c r="D610" s="14" t="s">
        <v>15</v>
      </c>
      <c r="E610" s="14" t="s">
        <v>1840</v>
      </c>
      <c r="F610" s="14" t="s">
        <v>1841</v>
      </c>
      <c r="G610" s="9">
        <f t="shared" si="39"/>
        <v>2019.9</v>
      </c>
      <c r="H610" s="9">
        <f t="shared" si="36"/>
        <v>2308.5</v>
      </c>
      <c r="I610" s="9">
        <f t="shared" si="37"/>
        <v>2782.23</v>
      </c>
      <c r="J610" s="9">
        <f t="shared" si="38"/>
        <v>3834.6400000000003</v>
      </c>
    </row>
    <row r="611" spans="1:10" s="8" customFormat="1" ht="14.25" customHeight="1">
      <c r="A611" s="14" t="s">
        <v>1835</v>
      </c>
      <c r="B611" s="14">
        <v>2</v>
      </c>
      <c r="C611" s="14" t="s">
        <v>1842</v>
      </c>
      <c r="D611" s="14" t="s">
        <v>15</v>
      </c>
      <c r="E611" s="14" t="s">
        <v>1843</v>
      </c>
      <c r="F611" s="14" t="s">
        <v>1844</v>
      </c>
      <c r="G611" s="9">
        <f t="shared" si="39"/>
        <v>1958.6</v>
      </c>
      <c r="H611" s="9">
        <f t="shared" si="36"/>
        <v>2247.2</v>
      </c>
      <c r="I611" s="9">
        <f t="shared" si="37"/>
        <v>2720.93</v>
      </c>
      <c r="J611" s="9">
        <f t="shared" si="38"/>
        <v>3773.34</v>
      </c>
    </row>
    <row r="612" spans="1:10" s="8" customFormat="1" ht="14.25" customHeight="1">
      <c r="A612" s="14" t="s">
        <v>1835</v>
      </c>
      <c r="B612" s="14">
        <v>3</v>
      </c>
      <c r="C612" s="14" t="s">
        <v>1845</v>
      </c>
      <c r="D612" s="14" t="s">
        <v>1846</v>
      </c>
      <c r="E612" s="14" t="s">
        <v>15</v>
      </c>
      <c r="F612" s="14" t="s">
        <v>1847</v>
      </c>
      <c r="G612" s="9">
        <f t="shared" si="39"/>
        <v>1944.1200000000001</v>
      </c>
      <c r="H612" s="9">
        <f t="shared" si="36"/>
        <v>2232.7200000000003</v>
      </c>
      <c r="I612" s="9">
        <f t="shared" si="37"/>
        <v>2706.45</v>
      </c>
      <c r="J612" s="9">
        <f t="shared" si="38"/>
        <v>3758.86</v>
      </c>
    </row>
    <row r="613" spans="1:10" s="8" customFormat="1" ht="14.25" customHeight="1">
      <c r="A613" s="14" t="s">
        <v>1835</v>
      </c>
      <c r="B613" s="14">
        <v>4</v>
      </c>
      <c r="C613" s="14" t="s">
        <v>1848</v>
      </c>
      <c r="D613" s="14" t="s">
        <v>1849</v>
      </c>
      <c r="E613" s="14" t="s">
        <v>15</v>
      </c>
      <c r="F613" s="14" t="s">
        <v>1850</v>
      </c>
      <c r="G613" s="9">
        <f t="shared" si="39"/>
        <v>1953.47</v>
      </c>
      <c r="H613" s="9">
        <f t="shared" si="36"/>
        <v>2242.0699999999997</v>
      </c>
      <c r="I613" s="9">
        <f t="shared" si="37"/>
        <v>2715.8</v>
      </c>
      <c r="J613" s="9">
        <f t="shared" si="38"/>
        <v>3768.21</v>
      </c>
    </row>
    <row r="614" spans="1:10" s="8" customFormat="1" ht="14.25" customHeight="1">
      <c r="A614" s="14" t="s">
        <v>1835</v>
      </c>
      <c r="B614" s="14">
        <v>5</v>
      </c>
      <c r="C614" s="14" t="s">
        <v>1851</v>
      </c>
      <c r="D614" s="14" t="s">
        <v>1852</v>
      </c>
      <c r="E614" s="14" t="s">
        <v>15</v>
      </c>
      <c r="F614" s="14" t="s">
        <v>1853</v>
      </c>
      <c r="G614" s="9">
        <f t="shared" si="39"/>
        <v>1961</v>
      </c>
      <c r="H614" s="9">
        <f t="shared" si="36"/>
        <v>2249.6</v>
      </c>
      <c r="I614" s="9">
        <f t="shared" si="37"/>
        <v>2723.33</v>
      </c>
      <c r="J614" s="9">
        <f t="shared" si="38"/>
        <v>3775.7400000000002</v>
      </c>
    </row>
    <row r="615" spans="1:10" s="8" customFormat="1" ht="14.25" customHeight="1">
      <c r="A615" s="14" t="s">
        <v>1835</v>
      </c>
      <c r="B615" s="14">
        <v>6</v>
      </c>
      <c r="C615" s="14" t="s">
        <v>1854</v>
      </c>
      <c r="D615" s="14" t="s">
        <v>47</v>
      </c>
      <c r="E615" s="14" t="s">
        <v>15</v>
      </c>
      <c r="F615" s="14" t="s">
        <v>1855</v>
      </c>
      <c r="G615" s="9">
        <f t="shared" si="39"/>
        <v>2058.82</v>
      </c>
      <c r="H615" s="9">
        <f t="shared" si="36"/>
        <v>2347.42</v>
      </c>
      <c r="I615" s="9">
        <f t="shared" si="37"/>
        <v>2821.15</v>
      </c>
      <c r="J615" s="9">
        <f t="shared" si="38"/>
        <v>3873.5600000000004</v>
      </c>
    </row>
    <row r="616" spans="1:10" s="8" customFormat="1" ht="14.25" customHeight="1">
      <c r="A616" s="14" t="s">
        <v>1835</v>
      </c>
      <c r="B616" s="14">
        <v>7</v>
      </c>
      <c r="C616" s="14" t="s">
        <v>1856</v>
      </c>
      <c r="D616" s="14" t="s">
        <v>1857</v>
      </c>
      <c r="E616" s="14" t="s">
        <v>15</v>
      </c>
      <c r="F616" s="14" t="s">
        <v>1858</v>
      </c>
      <c r="G616" s="9">
        <f t="shared" si="39"/>
        <v>2220.01</v>
      </c>
      <c r="H616" s="9">
        <f t="shared" si="36"/>
        <v>2508.6099999999997</v>
      </c>
      <c r="I616" s="9">
        <f t="shared" si="37"/>
        <v>2982.34</v>
      </c>
      <c r="J616" s="9">
        <f t="shared" si="38"/>
        <v>4034.75</v>
      </c>
    </row>
    <row r="617" spans="1:10" s="8" customFormat="1" ht="14.25" customHeight="1">
      <c r="A617" s="14" t="s">
        <v>1835</v>
      </c>
      <c r="B617" s="14">
        <v>8</v>
      </c>
      <c r="C617" s="14" t="s">
        <v>1859</v>
      </c>
      <c r="D617" s="14" t="s">
        <v>1860</v>
      </c>
      <c r="E617" s="14" t="s">
        <v>15</v>
      </c>
      <c r="F617" s="14" t="s">
        <v>1861</v>
      </c>
      <c r="G617" s="9">
        <f t="shared" si="39"/>
        <v>2364.7200000000003</v>
      </c>
      <c r="H617" s="9">
        <f t="shared" si="36"/>
        <v>2653.3199999999997</v>
      </c>
      <c r="I617" s="9">
        <f t="shared" si="37"/>
        <v>3127.05</v>
      </c>
      <c r="J617" s="9">
        <f t="shared" si="38"/>
        <v>4179.46</v>
      </c>
    </row>
    <row r="618" spans="1:10" s="8" customFormat="1" ht="14.25" customHeight="1">
      <c r="A618" s="14" t="s">
        <v>1835</v>
      </c>
      <c r="B618" s="14">
        <v>9</v>
      </c>
      <c r="C618" s="14" t="s">
        <v>1334</v>
      </c>
      <c r="D618" s="14" t="s">
        <v>15</v>
      </c>
      <c r="E618" s="14" t="s">
        <v>1862</v>
      </c>
      <c r="F618" s="14" t="s">
        <v>1336</v>
      </c>
      <c r="G618" s="9">
        <f t="shared" si="39"/>
        <v>2423.83</v>
      </c>
      <c r="H618" s="9">
        <f t="shared" si="36"/>
        <v>2712.4300000000003</v>
      </c>
      <c r="I618" s="9">
        <f t="shared" si="37"/>
        <v>3186.16</v>
      </c>
      <c r="J618" s="9">
        <f t="shared" si="38"/>
        <v>4238.57</v>
      </c>
    </row>
    <row r="619" spans="1:10" s="8" customFormat="1" ht="14.25" customHeight="1">
      <c r="A619" s="14" t="s">
        <v>1835</v>
      </c>
      <c r="B619" s="14">
        <v>10</v>
      </c>
      <c r="C619" s="14" t="s">
        <v>48</v>
      </c>
      <c r="D619" s="14" t="s">
        <v>15</v>
      </c>
      <c r="E619" s="14" t="s">
        <v>1863</v>
      </c>
      <c r="F619" s="14" t="s">
        <v>1864</v>
      </c>
      <c r="G619" s="9">
        <f t="shared" si="39"/>
        <v>2440.91</v>
      </c>
      <c r="H619" s="9">
        <f t="shared" si="36"/>
        <v>2729.51</v>
      </c>
      <c r="I619" s="9">
        <f t="shared" si="37"/>
        <v>3203.24</v>
      </c>
      <c r="J619" s="9">
        <f t="shared" si="38"/>
        <v>4255.65</v>
      </c>
    </row>
    <row r="620" spans="1:10" s="8" customFormat="1" ht="14.25" customHeight="1">
      <c r="A620" s="14" t="s">
        <v>1835</v>
      </c>
      <c r="B620" s="14">
        <v>11</v>
      </c>
      <c r="C620" s="14" t="s">
        <v>1865</v>
      </c>
      <c r="D620" s="14" t="s">
        <v>15</v>
      </c>
      <c r="E620" s="14" t="s">
        <v>1866</v>
      </c>
      <c r="F620" s="14" t="s">
        <v>1867</v>
      </c>
      <c r="G620" s="9">
        <f t="shared" si="39"/>
        <v>2430.05</v>
      </c>
      <c r="H620" s="9">
        <f t="shared" si="36"/>
        <v>2718.6499999999996</v>
      </c>
      <c r="I620" s="9">
        <f t="shared" si="37"/>
        <v>3192.38</v>
      </c>
      <c r="J620" s="9">
        <f t="shared" si="38"/>
        <v>4244.79</v>
      </c>
    </row>
    <row r="621" spans="1:10" s="8" customFormat="1" ht="14.25" customHeight="1">
      <c r="A621" s="14" t="s">
        <v>1835</v>
      </c>
      <c r="B621" s="14">
        <v>12</v>
      </c>
      <c r="C621" s="14" t="s">
        <v>20</v>
      </c>
      <c r="D621" s="14" t="s">
        <v>15</v>
      </c>
      <c r="E621" s="14" t="s">
        <v>1868</v>
      </c>
      <c r="F621" s="14" t="s">
        <v>1869</v>
      </c>
      <c r="G621" s="9">
        <f t="shared" si="39"/>
        <v>2429.92</v>
      </c>
      <c r="H621" s="9">
        <f t="shared" si="36"/>
        <v>2718.52</v>
      </c>
      <c r="I621" s="9">
        <f t="shared" si="37"/>
        <v>3192.25</v>
      </c>
      <c r="J621" s="9">
        <f t="shared" si="38"/>
        <v>4244.66</v>
      </c>
    </row>
    <row r="622" spans="1:10" s="8" customFormat="1" ht="14.25" customHeight="1">
      <c r="A622" s="14" t="s">
        <v>1835</v>
      </c>
      <c r="B622" s="14">
        <v>13</v>
      </c>
      <c r="C622" s="14" t="s">
        <v>1870</v>
      </c>
      <c r="D622" s="14" t="s">
        <v>15</v>
      </c>
      <c r="E622" s="14" t="s">
        <v>1871</v>
      </c>
      <c r="F622" s="14" t="s">
        <v>1872</v>
      </c>
      <c r="G622" s="9">
        <f t="shared" si="39"/>
        <v>2430.41</v>
      </c>
      <c r="H622" s="9">
        <f t="shared" si="36"/>
        <v>2719.01</v>
      </c>
      <c r="I622" s="9">
        <f t="shared" si="37"/>
        <v>3192.74</v>
      </c>
      <c r="J622" s="9">
        <f t="shared" si="38"/>
        <v>4245.15</v>
      </c>
    </row>
    <row r="623" spans="1:10" s="8" customFormat="1" ht="14.25" customHeight="1">
      <c r="A623" s="14" t="s">
        <v>1835</v>
      </c>
      <c r="B623" s="14">
        <v>14</v>
      </c>
      <c r="C623" s="14" t="s">
        <v>1873</v>
      </c>
      <c r="D623" s="14" t="s">
        <v>15</v>
      </c>
      <c r="E623" s="14" t="s">
        <v>1874</v>
      </c>
      <c r="F623" s="14" t="s">
        <v>1875</v>
      </c>
      <c r="G623" s="9">
        <f t="shared" si="39"/>
        <v>2430.36</v>
      </c>
      <c r="H623" s="9">
        <f t="shared" si="36"/>
        <v>2718.96</v>
      </c>
      <c r="I623" s="9">
        <f t="shared" si="37"/>
        <v>3192.69</v>
      </c>
      <c r="J623" s="9">
        <f t="shared" si="38"/>
        <v>4245.1</v>
      </c>
    </row>
    <row r="624" spans="1:10" s="8" customFormat="1" ht="14.25" customHeight="1">
      <c r="A624" s="14" t="s">
        <v>1835</v>
      </c>
      <c r="B624" s="14">
        <v>15</v>
      </c>
      <c r="C624" s="14" t="s">
        <v>1876</v>
      </c>
      <c r="D624" s="14" t="s">
        <v>15</v>
      </c>
      <c r="E624" s="14" t="s">
        <v>1877</v>
      </c>
      <c r="F624" s="14" t="s">
        <v>1878</v>
      </c>
      <c r="G624" s="9">
        <f t="shared" si="39"/>
        <v>2421</v>
      </c>
      <c r="H624" s="9">
        <f t="shared" si="36"/>
        <v>2709.6</v>
      </c>
      <c r="I624" s="9">
        <f t="shared" si="37"/>
        <v>3183.33</v>
      </c>
      <c r="J624" s="9">
        <f t="shared" si="38"/>
        <v>4235.74</v>
      </c>
    </row>
    <row r="625" spans="1:10" s="8" customFormat="1" ht="14.25" customHeight="1">
      <c r="A625" s="14" t="s">
        <v>1835</v>
      </c>
      <c r="B625" s="14">
        <v>16</v>
      </c>
      <c r="C625" s="14" t="s">
        <v>1879</v>
      </c>
      <c r="D625" s="14" t="s">
        <v>15</v>
      </c>
      <c r="E625" s="14" t="s">
        <v>1880</v>
      </c>
      <c r="F625" s="14" t="s">
        <v>1881</v>
      </c>
      <c r="G625" s="9">
        <f t="shared" si="39"/>
        <v>2411.08</v>
      </c>
      <c r="H625" s="9">
        <f t="shared" si="36"/>
        <v>2699.6800000000003</v>
      </c>
      <c r="I625" s="9">
        <f t="shared" si="37"/>
        <v>3173.41</v>
      </c>
      <c r="J625" s="9">
        <f t="shared" si="38"/>
        <v>4225.82</v>
      </c>
    </row>
    <row r="626" spans="1:10" s="8" customFormat="1" ht="14.25" customHeight="1">
      <c r="A626" s="14" t="s">
        <v>1835</v>
      </c>
      <c r="B626" s="14">
        <v>17</v>
      </c>
      <c r="C626" s="14" t="s">
        <v>56</v>
      </c>
      <c r="D626" s="14" t="s">
        <v>15</v>
      </c>
      <c r="E626" s="14" t="s">
        <v>1882</v>
      </c>
      <c r="F626" s="14" t="s">
        <v>1883</v>
      </c>
      <c r="G626" s="9">
        <f t="shared" si="39"/>
        <v>2401.13</v>
      </c>
      <c r="H626" s="9">
        <f t="shared" si="36"/>
        <v>2689.73</v>
      </c>
      <c r="I626" s="9">
        <f t="shared" si="37"/>
        <v>3163.46</v>
      </c>
      <c r="J626" s="9">
        <f t="shared" si="38"/>
        <v>4215.87</v>
      </c>
    </row>
    <row r="627" spans="1:10" s="8" customFormat="1" ht="14.25" customHeight="1">
      <c r="A627" s="14" t="s">
        <v>1835</v>
      </c>
      <c r="B627" s="14">
        <v>18</v>
      </c>
      <c r="C627" s="14" t="s">
        <v>1884</v>
      </c>
      <c r="D627" s="14" t="s">
        <v>15</v>
      </c>
      <c r="E627" s="14" t="s">
        <v>1885</v>
      </c>
      <c r="F627" s="14" t="s">
        <v>1886</v>
      </c>
      <c r="G627" s="9">
        <f t="shared" si="39"/>
        <v>2399.21</v>
      </c>
      <c r="H627" s="9">
        <f t="shared" si="36"/>
        <v>2687.81</v>
      </c>
      <c r="I627" s="9">
        <f t="shared" si="37"/>
        <v>3161.54</v>
      </c>
      <c r="J627" s="9">
        <f t="shared" si="38"/>
        <v>4213.95</v>
      </c>
    </row>
    <row r="628" spans="1:10" s="8" customFormat="1" ht="14.25" customHeight="1">
      <c r="A628" s="14" t="s">
        <v>1835</v>
      </c>
      <c r="B628" s="14">
        <v>19</v>
      </c>
      <c r="C628" s="14" t="s">
        <v>1887</v>
      </c>
      <c r="D628" s="14" t="s">
        <v>15</v>
      </c>
      <c r="E628" s="14" t="s">
        <v>1888</v>
      </c>
      <c r="F628" s="14" t="s">
        <v>1889</v>
      </c>
      <c r="G628" s="9">
        <f t="shared" si="39"/>
        <v>2407.73</v>
      </c>
      <c r="H628" s="9">
        <f t="shared" si="36"/>
        <v>2696.33</v>
      </c>
      <c r="I628" s="9">
        <f t="shared" si="37"/>
        <v>3170.06</v>
      </c>
      <c r="J628" s="9">
        <f t="shared" si="38"/>
        <v>4222.47</v>
      </c>
    </row>
    <row r="629" spans="1:10" s="8" customFormat="1" ht="14.25" customHeight="1">
      <c r="A629" s="14" t="s">
        <v>1835</v>
      </c>
      <c r="B629" s="14">
        <v>20</v>
      </c>
      <c r="C629" s="14" t="s">
        <v>1890</v>
      </c>
      <c r="D629" s="14" t="s">
        <v>15</v>
      </c>
      <c r="E629" s="14" t="s">
        <v>1891</v>
      </c>
      <c r="F629" s="14" t="s">
        <v>1892</v>
      </c>
      <c r="G629" s="9">
        <f t="shared" si="39"/>
        <v>2420.54</v>
      </c>
      <c r="H629" s="9">
        <f t="shared" si="36"/>
        <v>2709.14</v>
      </c>
      <c r="I629" s="9">
        <f t="shared" si="37"/>
        <v>3182.87</v>
      </c>
      <c r="J629" s="9">
        <f t="shared" si="38"/>
        <v>4235.28</v>
      </c>
    </row>
    <row r="630" spans="1:10" s="8" customFormat="1" ht="14.25" customHeight="1">
      <c r="A630" s="14" t="s">
        <v>1835</v>
      </c>
      <c r="B630" s="14">
        <v>21</v>
      </c>
      <c r="C630" s="14" t="s">
        <v>1893</v>
      </c>
      <c r="D630" s="14" t="s">
        <v>15</v>
      </c>
      <c r="E630" s="14" t="s">
        <v>1894</v>
      </c>
      <c r="F630" s="14" t="s">
        <v>32</v>
      </c>
      <c r="G630" s="9">
        <f t="shared" si="39"/>
        <v>2425.2200000000003</v>
      </c>
      <c r="H630" s="9">
        <f t="shared" si="36"/>
        <v>2713.8199999999997</v>
      </c>
      <c r="I630" s="9">
        <f t="shared" si="37"/>
        <v>3187.55</v>
      </c>
      <c r="J630" s="9">
        <f t="shared" si="38"/>
        <v>4239.96</v>
      </c>
    </row>
    <row r="631" spans="1:10" s="8" customFormat="1" ht="14.25" customHeight="1">
      <c r="A631" s="14" t="s">
        <v>1835</v>
      </c>
      <c r="B631" s="14">
        <v>22</v>
      </c>
      <c r="C631" s="14" t="s">
        <v>1895</v>
      </c>
      <c r="D631" s="14" t="s">
        <v>15</v>
      </c>
      <c r="E631" s="14" t="s">
        <v>1896</v>
      </c>
      <c r="F631" s="14" t="s">
        <v>1897</v>
      </c>
      <c r="G631" s="9">
        <f t="shared" si="39"/>
        <v>2417.2200000000003</v>
      </c>
      <c r="H631" s="9">
        <f t="shared" si="36"/>
        <v>2705.8199999999997</v>
      </c>
      <c r="I631" s="9">
        <f t="shared" si="37"/>
        <v>3179.55</v>
      </c>
      <c r="J631" s="9">
        <f t="shared" si="38"/>
        <v>4231.96</v>
      </c>
    </row>
    <row r="632" spans="1:10" s="8" customFormat="1" ht="14.25" customHeight="1">
      <c r="A632" s="14" t="s">
        <v>1835</v>
      </c>
      <c r="B632" s="14">
        <v>23</v>
      </c>
      <c r="C632" s="14" t="s">
        <v>1898</v>
      </c>
      <c r="D632" s="14" t="s">
        <v>15</v>
      </c>
      <c r="E632" s="14" t="s">
        <v>1899</v>
      </c>
      <c r="F632" s="14" t="s">
        <v>1900</v>
      </c>
      <c r="G632" s="9">
        <f t="shared" si="39"/>
        <v>2367.12</v>
      </c>
      <c r="H632" s="9">
        <f t="shared" si="36"/>
        <v>2655.7200000000003</v>
      </c>
      <c r="I632" s="9">
        <f t="shared" si="37"/>
        <v>3129.45</v>
      </c>
      <c r="J632" s="9">
        <f t="shared" si="38"/>
        <v>4181.860000000001</v>
      </c>
    </row>
    <row r="633" spans="1:10" s="8" customFormat="1" ht="14.25" customHeight="1">
      <c r="A633" s="14" t="s">
        <v>1901</v>
      </c>
      <c r="B633" s="14">
        <v>0</v>
      </c>
      <c r="C633" s="14" t="s">
        <v>1902</v>
      </c>
      <c r="D633" s="14" t="s">
        <v>15</v>
      </c>
      <c r="E633" s="14" t="s">
        <v>1903</v>
      </c>
      <c r="F633" s="14" t="s">
        <v>1904</v>
      </c>
      <c r="G633" s="9">
        <f t="shared" si="39"/>
        <v>2023.94</v>
      </c>
      <c r="H633" s="9">
        <f t="shared" si="36"/>
        <v>2312.54</v>
      </c>
      <c r="I633" s="9">
        <f t="shared" si="37"/>
        <v>2786.27</v>
      </c>
      <c r="J633" s="9">
        <f t="shared" si="38"/>
        <v>3838.6800000000003</v>
      </c>
    </row>
    <row r="634" spans="1:10" s="8" customFormat="1" ht="14.25" customHeight="1">
      <c r="A634" s="14" t="s">
        <v>1901</v>
      </c>
      <c r="B634" s="14">
        <v>1</v>
      </c>
      <c r="C634" s="14" t="s">
        <v>1905</v>
      </c>
      <c r="D634" s="14" t="s">
        <v>15</v>
      </c>
      <c r="E634" s="14" t="s">
        <v>1906</v>
      </c>
      <c r="F634" s="14" t="s">
        <v>1907</v>
      </c>
      <c r="G634" s="9">
        <f t="shared" si="39"/>
        <v>1978</v>
      </c>
      <c r="H634" s="9">
        <f t="shared" si="36"/>
        <v>2266.6</v>
      </c>
      <c r="I634" s="9">
        <f t="shared" si="37"/>
        <v>2740.33</v>
      </c>
      <c r="J634" s="9">
        <f t="shared" si="38"/>
        <v>3792.7400000000002</v>
      </c>
    </row>
    <row r="635" spans="1:10" s="8" customFormat="1" ht="14.25" customHeight="1">
      <c r="A635" s="14" t="s">
        <v>1901</v>
      </c>
      <c r="B635" s="14">
        <v>2</v>
      </c>
      <c r="C635" s="14" t="s">
        <v>1908</v>
      </c>
      <c r="D635" s="14" t="s">
        <v>15</v>
      </c>
      <c r="E635" s="14" t="s">
        <v>1581</v>
      </c>
      <c r="F635" s="14" t="s">
        <v>1909</v>
      </c>
      <c r="G635" s="9">
        <f t="shared" si="39"/>
        <v>1946.73</v>
      </c>
      <c r="H635" s="9">
        <f t="shared" si="36"/>
        <v>2235.33</v>
      </c>
      <c r="I635" s="9">
        <f t="shared" si="37"/>
        <v>2709.06</v>
      </c>
      <c r="J635" s="9">
        <f t="shared" si="38"/>
        <v>3761.4700000000003</v>
      </c>
    </row>
    <row r="636" spans="1:10" s="8" customFormat="1" ht="14.25" customHeight="1">
      <c r="A636" s="14" t="s">
        <v>1901</v>
      </c>
      <c r="B636" s="14">
        <v>3</v>
      </c>
      <c r="C636" s="14" t="s">
        <v>1910</v>
      </c>
      <c r="D636" s="14" t="s">
        <v>15</v>
      </c>
      <c r="E636" s="14" t="s">
        <v>1911</v>
      </c>
      <c r="F636" s="14" t="s">
        <v>1912</v>
      </c>
      <c r="G636" s="9">
        <f t="shared" si="39"/>
        <v>1946.1</v>
      </c>
      <c r="H636" s="9">
        <f t="shared" si="36"/>
        <v>2234.7</v>
      </c>
      <c r="I636" s="9">
        <f t="shared" si="37"/>
        <v>2708.43</v>
      </c>
      <c r="J636" s="9">
        <f t="shared" si="38"/>
        <v>3760.84</v>
      </c>
    </row>
    <row r="637" spans="1:10" s="8" customFormat="1" ht="14.25" customHeight="1">
      <c r="A637" s="14" t="s">
        <v>1901</v>
      </c>
      <c r="B637" s="14">
        <v>4</v>
      </c>
      <c r="C637" s="14" t="s">
        <v>1913</v>
      </c>
      <c r="D637" s="14" t="s">
        <v>15</v>
      </c>
      <c r="E637" s="14" t="s">
        <v>1914</v>
      </c>
      <c r="F637" s="14" t="s">
        <v>1915</v>
      </c>
      <c r="G637" s="9">
        <f t="shared" si="39"/>
        <v>1947.52</v>
      </c>
      <c r="H637" s="9">
        <f t="shared" si="36"/>
        <v>2236.12</v>
      </c>
      <c r="I637" s="9">
        <f t="shared" si="37"/>
        <v>2709.85</v>
      </c>
      <c r="J637" s="9">
        <f t="shared" si="38"/>
        <v>3762.26</v>
      </c>
    </row>
    <row r="638" spans="1:10" s="8" customFormat="1" ht="14.25" customHeight="1">
      <c r="A638" s="14" t="s">
        <v>1901</v>
      </c>
      <c r="B638" s="14">
        <v>5</v>
      </c>
      <c r="C638" s="14" t="s">
        <v>1916</v>
      </c>
      <c r="D638" s="14" t="s">
        <v>53</v>
      </c>
      <c r="E638" s="14" t="s">
        <v>15</v>
      </c>
      <c r="F638" s="14" t="s">
        <v>1917</v>
      </c>
      <c r="G638" s="9">
        <f t="shared" si="39"/>
        <v>1948.6</v>
      </c>
      <c r="H638" s="9">
        <f t="shared" si="36"/>
        <v>2237.2</v>
      </c>
      <c r="I638" s="9">
        <f t="shared" si="37"/>
        <v>2710.93</v>
      </c>
      <c r="J638" s="9">
        <f t="shared" si="38"/>
        <v>3763.34</v>
      </c>
    </row>
    <row r="639" spans="1:10" s="8" customFormat="1" ht="14.25" customHeight="1">
      <c r="A639" s="14" t="s">
        <v>1901</v>
      </c>
      <c r="B639" s="14">
        <v>6</v>
      </c>
      <c r="C639" s="14" t="s">
        <v>1918</v>
      </c>
      <c r="D639" s="14" t="s">
        <v>1919</v>
      </c>
      <c r="E639" s="14" t="s">
        <v>15</v>
      </c>
      <c r="F639" s="14" t="s">
        <v>1920</v>
      </c>
      <c r="G639" s="9">
        <f t="shared" si="39"/>
        <v>1985.38</v>
      </c>
      <c r="H639" s="9">
        <f t="shared" si="36"/>
        <v>2273.98</v>
      </c>
      <c r="I639" s="9">
        <f t="shared" si="37"/>
        <v>2747.71</v>
      </c>
      <c r="J639" s="9">
        <f t="shared" si="38"/>
        <v>3800.12</v>
      </c>
    </row>
    <row r="640" spans="1:10" s="8" customFormat="1" ht="14.25" customHeight="1">
      <c r="A640" s="14" t="s">
        <v>1901</v>
      </c>
      <c r="B640" s="14">
        <v>7</v>
      </c>
      <c r="C640" s="14" t="s">
        <v>1921</v>
      </c>
      <c r="D640" s="14" t="s">
        <v>1922</v>
      </c>
      <c r="E640" s="14" t="s">
        <v>15</v>
      </c>
      <c r="F640" s="14" t="s">
        <v>1923</v>
      </c>
      <c r="G640" s="9">
        <f t="shared" si="39"/>
        <v>2123.71</v>
      </c>
      <c r="H640" s="9">
        <f t="shared" si="36"/>
        <v>2412.31</v>
      </c>
      <c r="I640" s="9">
        <f t="shared" si="37"/>
        <v>2886.04</v>
      </c>
      <c r="J640" s="9">
        <f t="shared" si="38"/>
        <v>3938.45</v>
      </c>
    </row>
    <row r="641" spans="1:10" s="8" customFormat="1" ht="14.25" customHeight="1">
      <c r="A641" s="14" t="s">
        <v>1901</v>
      </c>
      <c r="B641" s="14">
        <v>8</v>
      </c>
      <c r="C641" s="14" t="s">
        <v>1924</v>
      </c>
      <c r="D641" s="14" t="s">
        <v>1925</v>
      </c>
      <c r="E641" s="14" t="s">
        <v>15</v>
      </c>
      <c r="F641" s="14" t="s">
        <v>1926</v>
      </c>
      <c r="G641" s="9">
        <f t="shared" si="39"/>
        <v>2275.73</v>
      </c>
      <c r="H641" s="9">
        <f t="shared" si="36"/>
        <v>2564.33</v>
      </c>
      <c r="I641" s="9">
        <f t="shared" si="37"/>
        <v>3038.06</v>
      </c>
      <c r="J641" s="9">
        <f t="shared" si="38"/>
        <v>4090.4700000000003</v>
      </c>
    </row>
    <row r="642" spans="1:10" s="8" customFormat="1" ht="14.25" customHeight="1">
      <c r="A642" s="14" t="s">
        <v>1901</v>
      </c>
      <c r="B642" s="14">
        <v>9</v>
      </c>
      <c r="C642" s="14" t="s">
        <v>1927</v>
      </c>
      <c r="D642" s="14" t="s">
        <v>1928</v>
      </c>
      <c r="E642" s="14" t="s">
        <v>15</v>
      </c>
      <c r="F642" s="14" t="s">
        <v>1929</v>
      </c>
      <c r="G642" s="9">
        <f t="shared" si="39"/>
        <v>2388.41</v>
      </c>
      <c r="H642" s="9">
        <f t="shared" si="36"/>
        <v>2677.01</v>
      </c>
      <c r="I642" s="9">
        <f t="shared" si="37"/>
        <v>3150.74</v>
      </c>
      <c r="J642" s="9">
        <f t="shared" si="38"/>
        <v>4203.15</v>
      </c>
    </row>
    <row r="643" spans="1:10" s="8" customFormat="1" ht="14.25" customHeight="1">
      <c r="A643" s="14" t="s">
        <v>1901</v>
      </c>
      <c r="B643" s="14">
        <v>10</v>
      </c>
      <c r="C643" s="14" t="s">
        <v>1930</v>
      </c>
      <c r="D643" s="14" t="s">
        <v>15</v>
      </c>
      <c r="E643" s="14" t="s">
        <v>1931</v>
      </c>
      <c r="F643" s="14" t="s">
        <v>1932</v>
      </c>
      <c r="G643" s="9">
        <f t="shared" si="39"/>
        <v>2427.1800000000003</v>
      </c>
      <c r="H643" s="9">
        <f t="shared" si="36"/>
        <v>2715.7799999999997</v>
      </c>
      <c r="I643" s="9">
        <f t="shared" si="37"/>
        <v>3189.51</v>
      </c>
      <c r="J643" s="9">
        <f t="shared" si="38"/>
        <v>4241.92</v>
      </c>
    </row>
    <row r="644" spans="1:10" s="8" customFormat="1" ht="14.25" customHeight="1">
      <c r="A644" s="14" t="s">
        <v>1901</v>
      </c>
      <c r="B644" s="14">
        <v>11</v>
      </c>
      <c r="C644" s="14" t="s">
        <v>1933</v>
      </c>
      <c r="D644" s="14" t="s">
        <v>15</v>
      </c>
      <c r="E644" s="14" t="s">
        <v>1934</v>
      </c>
      <c r="F644" s="14" t="s">
        <v>1935</v>
      </c>
      <c r="G644" s="9">
        <f t="shared" si="39"/>
        <v>2415.3</v>
      </c>
      <c r="H644" s="9">
        <f t="shared" si="36"/>
        <v>2703.8999999999996</v>
      </c>
      <c r="I644" s="9">
        <f t="shared" si="37"/>
        <v>3177.63</v>
      </c>
      <c r="J644" s="9">
        <f t="shared" si="38"/>
        <v>4230.04</v>
      </c>
    </row>
    <row r="645" spans="1:10" s="8" customFormat="1" ht="14.25" customHeight="1">
      <c r="A645" s="14" t="s">
        <v>1901</v>
      </c>
      <c r="B645" s="14">
        <v>12</v>
      </c>
      <c r="C645" s="14" t="s">
        <v>362</v>
      </c>
      <c r="D645" s="14" t="s">
        <v>15</v>
      </c>
      <c r="E645" s="14" t="s">
        <v>1936</v>
      </c>
      <c r="F645" s="14" t="s">
        <v>364</v>
      </c>
      <c r="G645" s="9">
        <f t="shared" si="39"/>
        <v>2414.49</v>
      </c>
      <c r="H645" s="9">
        <f t="shared" si="36"/>
        <v>2703.09</v>
      </c>
      <c r="I645" s="9">
        <f t="shared" si="37"/>
        <v>3176.8199999999997</v>
      </c>
      <c r="J645" s="9">
        <f t="shared" si="38"/>
        <v>4229.23</v>
      </c>
    </row>
    <row r="646" spans="1:10" s="8" customFormat="1" ht="14.25" customHeight="1">
      <c r="A646" s="14" t="s">
        <v>1901</v>
      </c>
      <c r="B646" s="14">
        <v>13</v>
      </c>
      <c r="C646" s="14" t="s">
        <v>1937</v>
      </c>
      <c r="D646" s="14" t="s">
        <v>15</v>
      </c>
      <c r="E646" s="14" t="s">
        <v>1938</v>
      </c>
      <c r="F646" s="14" t="s">
        <v>1939</v>
      </c>
      <c r="G646" s="9">
        <f t="shared" si="39"/>
        <v>2411.57</v>
      </c>
      <c r="H646" s="9">
        <f t="shared" si="36"/>
        <v>2700.17</v>
      </c>
      <c r="I646" s="9">
        <f t="shared" si="37"/>
        <v>3173.9</v>
      </c>
      <c r="J646" s="9">
        <f t="shared" si="38"/>
        <v>4226.31</v>
      </c>
    </row>
    <row r="647" spans="1:10" s="8" customFormat="1" ht="14.25" customHeight="1">
      <c r="A647" s="14" t="s">
        <v>1901</v>
      </c>
      <c r="B647" s="14">
        <v>14</v>
      </c>
      <c r="C647" s="14" t="s">
        <v>1940</v>
      </c>
      <c r="D647" s="14" t="s">
        <v>15</v>
      </c>
      <c r="E647" s="14" t="s">
        <v>1941</v>
      </c>
      <c r="F647" s="14" t="s">
        <v>1942</v>
      </c>
      <c r="G647" s="9">
        <f t="shared" si="39"/>
        <v>2411.76</v>
      </c>
      <c r="H647" s="9">
        <f t="shared" si="36"/>
        <v>2700.3599999999997</v>
      </c>
      <c r="I647" s="9">
        <f t="shared" si="37"/>
        <v>3174.09</v>
      </c>
      <c r="J647" s="9">
        <f t="shared" si="38"/>
        <v>4226.5</v>
      </c>
    </row>
    <row r="648" spans="1:10" s="8" customFormat="1" ht="14.25" customHeight="1">
      <c r="A648" s="14" t="s">
        <v>1901</v>
      </c>
      <c r="B648" s="14">
        <v>15</v>
      </c>
      <c r="C648" s="14" t="s">
        <v>1943</v>
      </c>
      <c r="D648" s="14" t="s">
        <v>15</v>
      </c>
      <c r="E648" s="14" t="s">
        <v>1944</v>
      </c>
      <c r="F648" s="14" t="s">
        <v>1945</v>
      </c>
      <c r="G648" s="9">
        <f t="shared" si="39"/>
        <v>2400.57</v>
      </c>
      <c r="H648" s="9">
        <f t="shared" si="36"/>
        <v>2689.17</v>
      </c>
      <c r="I648" s="9">
        <f t="shared" si="37"/>
        <v>3162.9</v>
      </c>
      <c r="J648" s="9">
        <f t="shared" si="38"/>
        <v>4215.31</v>
      </c>
    </row>
    <row r="649" spans="1:10" s="8" customFormat="1" ht="14.25" customHeight="1">
      <c r="A649" s="14" t="s">
        <v>1901</v>
      </c>
      <c r="B649" s="14">
        <v>16</v>
      </c>
      <c r="C649" s="14" t="s">
        <v>400</v>
      </c>
      <c r="D649" s="14" t="s">
        <v>15</v>
      </c>
      <c r="E649" s="14" t="s">
        <v>1946</v>
      </c>
      <c r="F649" s="14" t="s">
        <v>402</v>
      </c>
      <c r="G649" s="9">
        <f t="shared" si="39"/>
        <v>2365.8</v>
      </c>
      <c r="H649" s="9">
        <f aca="true" t="shared" si="40" ref="H649:H679">F649+$M$3</f>
        <v>2654.3999999999996</v>
      </c>
      <c r="I649" s="9">
        <f aca="true" t="shared" si="41" ref="I649:I679">F649+$N$3</f>
        <v>3128.13</v>
      </c>
      <c r="J649" s="9">
        <f aca="true" t="shared" si="42" ref="J649:J679">F649+$O$3</f>
        <v>4180.54</v>
      </c>
    </row>
    <row r="650" spans="1:10" s="8" customFormat="1" ht="14.25" customHeight="1">
      <c r="A650" s="14" t="s">
        <v>1901</v>
      </c>
      <c r="B650" s="14">
        <v>17</v>
      </c>
      <c r="C650" s="14" t="s">
        <v>1947</v>
      </c>
      <c r="D650" s="14" t="s">
        <v>1948</v>
      </c>
      <c r="E650" s="14" t="s">
        <v>15</v>
      </c>
      <c r="F650" s="14" t="s">
        <v>1949</v>
      </c>
      <c r="G650" s="9">
        <f aca="true" t="shared" si="43" ref="G650:G679">F650+$L$3</f>
        <v>2263.17</v>
      </c>
      <c r="H650" s="9">
        <f t="shared" si="40"/>
        <v>2551.77</v>
      </c>
      <c r="I650" s="9">
        <f t="shared" si="41"/>
        <v>3025.5</v>
      </c>
      <c r="J650" s="9">
        <f t="shared" si="42"/>
        <v>4077.91</v>
      </c>
    </row>
    <row r="651" spans="1:10" s="8" customFormat="1" ht="14.25" customHeight="1">
      <c r="A651" s="14" t="s">
        <v>1901</v>
      </c>
      <c r="B651" s="14">
        <v>18</v>
      </c>
      <c r="C651" s="14" t="s">
        <v>1950</v>
      </c>
      <c r="D651" s="14" t="s">
        <v>15</v>
      </c>
      <c r="E651" s="14" t="s">
        <v>1951</v>
      </c>
      <c r="F651" s="14" t="s">
        <v>1952</v>
      </c>
      <c r="G651" s="9">
        <f t="shared" si="43"/>
        <v>2224.91</v>
      </c>
      <c r="H651" s="9">
        <f t="shared" si="40"/>
        <v>2513.51</v>
      </c>
      <c r="I651" s="9">
        <f t="shared" si="41"/>
        <v>2987.24</v>
      </c>
      <c r="J651" s="9">
        <f t="shared" si="42"/>
        <v>4039.65</v>
      </c>
    </row>
    <row r="652" spans="1:10" s="8" customFormat="1" ht="14.25" customHeight="1">
      <c r="A652" s="14" t="s">
        <v>1901</v>
      </c>
      <c r="B652" s="14">
        <v>19</v>
      </c>
      <c r="C652" s="14" t="s">
        <v>1953</v>
      </c>
      <c r="D652" s="14" t="s">
        <v>15</v>
      </c>
      <c r="E652" s="14" t="s">
        <v>1954</v>
      </c>
      <c r="F652" s="14" t="s">
        <v>1955</v>
      </c>
      <c r="G652" s="9">
        <f t="shared" si="43"/>
        <v>2256.45</v>
      </c>
      <c r="H652" s="9">
        <f t="shared" si="40"/>
        <v>2545.05</v>
      </c>
      <c r="I652" s="9">
        <f t="shared" si="41"/>
        <v>3018.7799999999997</v>
      </c>
      <c r="J652" s="9">
        <f t="shared" si="42"/>
        <v>4071.19</v>
      </c>
    </row>
    <row r="653" spans="1:10" s="8" customFormat="1" ht="14.25" customHeight="1">
      <c r="A653" s="14" t="s">
        <v>1901</v>
      </c>
      <c r="B653" s="14">
        <v>20</v>
      </c>
      <c r="C653" s="14" t="s">
        <v>1956</v>
      </c>
      <c r="D653" s="14" t="s">
        <v>15</v>
      </c>
      <c r="E653" s="14" t="s">
        <v>1957</v>
      </c>
      <c r="F653" s="14" t="s">
        <v>1958</v>
      </c>
      <c r="G653" s="9">
        <f t="shared" si="43"/>
        <v>2399.74</v>
      </c>
      <c r="H653" s="9">
        <f t="shared" si="40"/>
        <v>2688.34</v>
      </c>
      <c r="I653" s="9">
        <f t="shared" si="41"/>
        <v>3162.0699999999997</v>
      </c>
      <c r="J653" s="9">
        <f t="shared" si="42"/>
        <v>4214.48</v>
      </c>
    </row>
    <row r="654" spans="1:10" s="8" customFormat="1" ht="14.25" customHeight="1">
      <c r="A654" s="14" t="s">
        <v>1901</v>
      </c>
      <c r="B654" s="14">
        <v>21</v>
      </c>
      <c r="C654" s="14" t="s">
        <v>1959</v>
      </c>
      <c r="D654" s="14" t="s">
        <v>15</v>
      </c>
      <c r="E654" s="14" t="s">
        <v>1960</v>
      </c>
      <c r="F654" s="14" t="s">
        <v>35</v>
      </c>
      <c r="G654" s="9">
        <f t="shared" si="43"/>
        <v>2410.6400000000003</v>
      </c>
      <c r="H654" s="9">
        <f t="shared" si="40"/>
        <v>2699.24</v>
      </c>
      <c r="I654" s="9">
        <f t="shared" si="41"/>
        <v>3172.9700000000003</v>
      </c>
      <c r="J654" s="9">
        <f t="shared" si="42"/>
        <v>4225.38</v>
      </c>
    </row>
    <row r="655" spans="1:10" s="8" customFormat="1" ht="14.25" customHeight="1">
      <c r="A655" s="14" t="s">
        <v>1901</v>
      </c>
      <c r="B655" s="14">
        <v>22</v>
      </c>
      <c r="C655" s="14" t="s">
        <v>1961</v>
      </c>
      <c r="D655" s="14" t="s">
        <v>15</v>
      </c>
      <c r="E655" s="14" t="s">
        <v>1962</v>
      </c>
      <c r="F655" s="14" t="s">
        <v>1963</v>
      </c>
      <c r="G655" s="9">
        <f t="shared" si="43"/>
        <v>2391.33</v>
      </c>
      <c r="H655" s="9">
        <f t="shared" si="40"/>
        <v>2679.9300000000003</v>
      </c>
      <c r="I655" s="9">
        <f t="shared" si="41"/>
        <v>3153.66</v>
      </c>
      <c r="J655" s="9">
        <f t="shared" si="42"/>
        <v>4206.07</v>
      </c>
    </row>
    <row r="656" spans="1:10" s="8" customFormat="1" ht="14.25" customHeight="1">
      <c r="A656" s="14" t="s">
        <v>1901</v>
      </c>
      <c r="B656" s="14">
        <v>23</v>
      </c>
      <c r="C656" s="14" t="s">
        <v>1964</v>
      </c>
      <c r="D656" s="14" t="s">
        <v>15</v>
      </c>
      <c r="E656" s="14" t="s">
        <v>1965</v>
      </c>
      <c r="F656" s="14" t="s">
        <v>1966</v>
      </c>
      <c r="G656" s="9">
        <f t="shared" si="43"/>
        <v>2218.1000000000004</v>
      </c>
      <c r="H656" s="9">
        <f t="shared" si="40"/>
        <v>2506.7</v>
      </c>
      <c r="I656" s="9">
        <f t="shared" si="41"/>
        <v>2980.4300000000003</v>
      </c>
      <c r="J656" s="9">
        <f t="shared" si="42"/>
        <v>4032.84</v>
      </c>
    </row>
    <row r="657" spans="1:10" s="8" customFormat="1" ht="14.25" customHeight="1">
      <c r="A657" s="14" t="s">
        <v>1967</v>
      </c>
      <c r="B657" s="14">
        <v>0</v>
      </c>
      <c r="C657" s="14" t="s">
        <v>1968</v>
      </c>
      <c r="D657" s="14" t="s">
        <v>15</v>
      </c>
      <c r="E657" s="14" t="s">
        <v>1969</v>
      </c>
      <c r="F657" s="14" t="s">
        <v>1970</v>
      </c>
      <c r="G657" s="9">
        <f t="shared" si="43"/>
        <v>2094.73</v>
      </c>
      <c r="H657" s="9">
        <f t="shared" si="40"/>
        <v>2383.33</v>
      </c>
      <c r="I657" s="9">
        <f t="shared" si="41"/>
        <v>2857.06</v>
      </c>
      <c r="J657" s="9">
        <f t="shared" si="42"/>
        <v>3909.4700000000003</v>
      </c>
    </row>
    <row r="658" spans="1:10" s="8" customFormat="1" ht="14.25" customHeight="1">
      <c r="A658" s="14" t="s">
        <v>1967</v>
      </c>
      <c r="B658" s="14">
        <v>1</v>
      </c>
      <c r="C658" s="14" t="s">
        <v>1971</v>
      </c>
      <c r="D658" s="14" t="s">
        <v>15</v>
      </c>
      <c r="E658" s="14" t="s">
        <v>1972</v>
      </c>
      <c r="F658" s="14" t="s">
        <v>1973</v>
      </c>
      <c r="G658" s="9">
        <f t="shared" si="43"/>
        <v>1978.56</v>
      </c>
      <c r="H658" s="9">
        <f t="shared" si="40"/>
        <v>2267.16</v>
      </c>
      <c r="I658" s="9">
        <f t="shared" si="41"/>
        <v>2740.89</v>
      </c>
      <c r="J658" s="9">
        <f t="shared" si="42"/>
        <v>3793.3</v>
      </c>
    </row>
    <row r="659" spans="1:10" s="8" customFormat="1" ht="14.25" customHeight="1">
      <c r="A659" s="14" t="s">
        <v>1967</v>
      </c>
      <c r="B659" s="14">
        <v>2</v>
      </c>
      <c r="C659" s="14" t="s">
        <v>1974</v>
      </c>
      <c r="D659" s="14" t="s">
        <v>15</v>
      </c>
      <c r="E659" s="14" t="s">
        <v>1975</v>
      </c>
      <c r="F659" s="14" t="s">
        <v>1976</v>
      </c>
      <c r="G659" s="9">
        <f t="shared" si="43"/>
        <v>1947.45</v>
      </c>
      <c r="H659" s="9">
        <f t="shared" si="40"/>
        <v>2236.05</v>
      </c>
      <c r="I659" s="9">
        <f t="shared" si="41"/>
        <v>2709.7799999999997</v>
      </c>
      <c r="J659" s="9">
        <f t="shared" si="42"/>
        <v>3762.19</v>
      </c>
    </row>
    <row r="660" spans="1:10" s="8" customFormat="1" ht="14.25" customHeight="1">
      <c r="A660" s="14" t="s">
        <v>1967</v>
      </c>
      <c r="B660" s="14">
        <v>3</v>
      </c>
      <c r="C660" s="14" t="s">
        <v>1977</v>
      </c>
      <c r="D660" s="14" t="s">
        <v>15</v>
      </c>
      <c r="E660" s="14" t="s">
        <v>1978</v>
      </c>
      <c r="F660" s="14" t="s">
        <v>1979</v>
      </c>
      <c r="G660" s="9">
        <f t="shared" si="43"/>
        <v>1942.5300000000002</v>
      </c>
      <c r="H660" s="9">
        <f t="shared" si="40"/>
        <v>2231.13</v>
      </c>
      <c r="I660" s="9">
        <f t="shared" si="41"/>
        <v>2704.86</v>
      </c>
      <c r="J660" s="9">
        <f t="shared" si="42"/>
        <v>3757.27</v>
      </c>
    </row>
    <row r="661" spans="1:10" s="8" customFormat="1" ht="14.25" customHeight="1">
      <c r="A661" s="14" t="s">
        <v>1967</v>
      </c>
      <c r="B661" s="14">
        <v>4</v>
      </c>
      <c r="C661" s="14" t="s">
        <v>1980</v>
      </c>
      <c r="D661" s="14" t="s">
        <v>15</v>
      </c>
      <c r="E661" s="14" t="s">
        <v>1981</v>
      </c>
      <c r="F661" s="14" t="s">
        <v>1982</v>
      </c>
      <c r="G661" s="9">
        <f t="shared" si="43"/>
        <v>1948.02</v>
      </c>
      <c r="H661" s="9">
        <f t="shared" si="40"/>
        <v>2236.62</v>
      </c>
      <c r="I661" s="9">
        <f t="shared" si="41"/>
        <v>2710.35</v>
      </c>
      <c r="J661" s="9">
        <f t="shared" si="42"/>
        <v>3762.76</v>
      </c>
    </row>
    <row r="662" spans="1:10" s="8" customFormat="1" ht="14.25" customHeight="1">
      <c r="A662" s="14" t="s">
        <v>1967</v>
      </c>
      <c r="B662" s="14">
        <v>5</v>
      </c>
      <c r="C662" s="14" t="s">
        <v>1983</v>
      </c>
      <c r="D662" s="14" t="s">
        <v>1984</v>
      </c>
      <c r="E662" s="14" t="s">
        <v>15</v>
      </c>
      <c r="F662" s="14" t="s">
        <v>24</v>
      </c>
      <c r="G662" s="9">
        <f t="shared" si="43"/>
        <v>1928.69</v>
      </c>
      <c r="H662" s="9">
        <f t="shared" si="40"/>
        <v>2217.29</v>
      </c>
      <c r="I662" s="9">
        <f t="shared" si="41"/>
        <v>2691.02</v>
      </c>
      <c r="J662" s="9">
        <f t="shared" si="42"/>
        <v>3743.4300000000003</v>
      </c>
    </row>
    <row r="663" spans="1:10" s="8" customFormat="1" ht="14.25" customHeight="1">
      <c r="A663" s="14" t="s">
        <v>1967</v>
      </c>
      <c r="B663" s="14">
        <v>6</v>
      </c>
      <c r="C663" s="14" t="s">
        <v>1985</v>
      </c>
      <c r="D663" s="14" t="s">
        <v>1986</v>
      </c>
      <c r="E663" s="14" t="s">
        <v>15</v>
      </c>
      <c r="F663" s="14" t="s">
        <v>1987</v>
      </c>
      <c r="G663" s="9">
        <f t="shared" si="43"/>
        <v>2041.1200000000001</v>
      </c>
      <c r="H663" s="9">
        <f t="shared" si="40"/>
        <v>2329.7200000000003</v>
      </c>
      <c r="I663" s="9">
        <f t="shared" si="41"/>
        <v>2803.45</v>
      </c>
      <c r="J663" s="9">
        <f t="shared" si="42"/>
        <v>3855.86</v>
      </c>
    </row>
    <row r="664" spans="1:10" s="8" customFormat="1" ht="14.25" customHeight="1">
      <c r="A664" s="14" t="s">
        <v>1967</v>
      </c>
      <c r="B664" s="14">
        <v>7</v>
      </c>
      <c r="C664" s="14" t="s">
        <v>1988</v>
      </c>
      <c r="D664" s="14" t="s">
        <v>1989</v>
      </c>
      <c r="E664" s="14" t="s">
        <v>15</v>
      </c>
      <c r="F664" s="14" t="s">
        <v>1990</v>
      </c>
      <c r="G664" s="9">
        <f t="shared" si="43"/>
        <v>2177.08</v>
      </c>
      <c r="H664" s="9">
        <f t="shared" si="40"/>
        <v>2465.6800000000003</v>
      </c>
      <c r="I664" s="9">
        <f t="shared" si="41"/>
        <v>2939.41</v>
      </c>
      <c r="J664" s="9">
        <f t="shared" si="42"/>
        <v>3991.82</v>
      </c>
    </row>
    <row r="665" spans="1:10" s="8" customFormat="1" ht="14.25" customHeight="1">
      <c r="A665" s="14" t="s">
        <v>1967</v>
      </c>
      <c r="B665" s="14">
        <v>8</v>
      </c>
      <c r="C665" s="14" t="s">
        <v>1991</v>
      </c>
      <c r="D665" s="14" t="s">
        <v>1992</v>
      </c>
      <c r="E665" s="14" t="s">
        <v>15</v>
      </c>
      <c r="F665" s="14" t="s">
        <v>1993</v>
      </c>
      <c r="G665" s="9">
        <f t="shared" si="43"/>
        <v>2246.2</v>
      </c>
      <c r="H665" s="9">
        <f t="shared" si="40"/>
        <v>2534.8</v>
      </c>
      <c r="I665" s="9">
        <f t="shared" si="41"/>
        <v>3008.5299999999997</v>
      </c>
      <c r="J665" s="9">
        <f t="shared" si="42"/>
        <v>4060.94</v>
      </c>
    </row>
    <row r="666" spans="1:10" s="8" customFormat="1" ht="14.25" customHeight="1">
      <c r="A666" s="14" t="s">
        <v>1967</v>
      </c>
      <c r="B666" s="14">
        <v>9</v>
      </c>
      <c r="C666" s="14" t="s">
        <v>1994</v>
      </c>
      <c r="D666" s="14" t="s">
        <v>15</v>
      </c>
      <c r="E666" s="14" t="s">
        <v>1995</v>
      </c>
      <c r="F666" s="14" t="s">
        <v>1996</v>
      </c>
      <c r="G666" s="9">
        <f t="shared" si="43"/>
        <v>2382.73</v>
      </c>
      <c r="H666" s="9">
        <f t="shared" si="40"/>
        <v>2671.33</v>
      </c>
      <c r="I666" s="9">
        <f t="shared" si="41"/>
        <v>3145.06</v>
      </c>
      <c r="J666" s="9">
        <f t="shared" si="42"/>
        <v>4197.47</v>
      </c>
    </row>
    <row r="667" spans="1:10" s="8" customFormat="1" ht="14.25" customHeight="1">
      <c r="A667" s="14" t="s">
        <v>1967</v>
      </c>
      <c r="B667" s="14">
        <v>10</v>
      </c>
      <c r="C667" s="14" t="s">
        <v>1997</v>
      </c>
      <c r="D667" s="14" t="s">
        <v>15</v>
      </c>
      <c r="E667" s="14" t="s">
        <v>1998</v>
      </c>
      <c r="F667" s="14" t="s">
        <v>1999</v>
      </c>
      <c r="G667" s="9">
        <f t="shared" si="43"/>
        <v>2420.37</v>
      </c>
      <c r="H667" s="9">
        <f t="shared" si="40"/>
        <v>2708.9700000000003</v>
      </c>
      <c r="I667" s="9">
        <f t="shared" si="41"/>
        <v>3182.7</v>
      </c>
      <c r="J667" s="9">
        <f t="shared" si="42"/>
        <v>4235.110000000001</v>
      </c>
    </row>
    <row r="668" spans="1:10" s="8" customFormat="1" ht="14.25" customHeight="1">
      <c r="A668" s="14" t="s">
        <v>1967</v>
      </c>
      <c r="B668" s="14">
        <v>11</v>
      </c>
      <c r="C668" s="14" t="s">
        <v>2000</v>
      </c>
      <c r="D668" s="14" t="s">
        <v>15</v>
      </c>
      <c r="E668" s="14" t="s">
        <v>2001</v>
      </c>
      <c r="F668" s="14" t="s">
        <v>2002</v>
      </c>
      <c r="G668" s="9">
        <f t="shared" si="43"/>
        <v>2343</v>
      </c>
      <c r="H668" s="9">
        <f t="shared" si="40"/>
        <v>2631.6</v>
      </c>
      <c r="I668" s="9">
        <f t="shared" si="41"/>
        <v>3105.33</v>
      </c>
      <c r="J668" s="9">
        <f t="shared" si="42"/>
        <v>4157.74</v>
      </c>
    </row>
    <row r="669" spans="1:10" s="8" customFormat="1" ht="14.25" customHeight="1">
      <c r="A669" s="14" t="s">
        <v>1967</v>
      </c>
      <c r="B669" s="14">
        <v>12</v>
      </c>
      <c r="C669" s="14" t="s">
        <v>2003</v>
      </c>
      <c r="D669" s="14" t="s">
        <v>15</v>
      </c>
      <c r="E669" s="14" t="s">
        <v>2004</v>
      </c>
      <c r="F669" s="14" t="s">
        <v>2005</v>
      </c>
      <c r="G669" s="9">
        <f t="shared" si="43"/>
        <v>2347.95</v>
      </c>
      <c r="H669" s="9">
        <f t="shared" si="40"/>
        <v>2636.55</v>
      </c>
      <c r="I669" s="9">
        <f t="shared" si="41"/>
        <v>3110.2799999999997</v>
      </c>
      <c r="J669" s="9">
        <f t="shared" si="42"/>
        <v>4162.6900000000005</v>
      </c>
    </row>
    <row r="670" spans="1:10" s="8" customFormat="1" ht="14.25" customHeight="1">
      <c r="A670" s="14" t="s">
        <v>1967</v>
      </c>
      <c r="B670" s="14">
        <v>13</v>
      </c>
      <c r="C670" s="14" t="s">
        <v>2006</v>
      </c>
      <c r="D670" s="14" t="s">
        <v>15</v>
      </c>
      <c r="E670" s="14" t="s">
        <v>2007</v>
      </c>
      <c r="F670" s="14" t="s">
        <v>2008</v>
      </c>
      <c r="G670" s="9">
        <f t="shared" si="43"/>
        <v>2348.1400000000003</v>
      </c>
      <c r="H670" s="9">
        <f t="shared" si="40"/>
        <v>2636.74</v>
      </c>
      <c r="I670" s="9">
        <f t="shared" si="41"/>
        <v>3110.4700000000003</v>
      </c>
      <c r="J670" s="9">
        <f t="shared" si="42"/>
        <v>4162.88</v>
      </c>
    </row>
    <row r="671" spans="1:10" s="8" customFormat="1" ht="14.25" customHeight="1">
      <c r="A671" s="14" t="s">
        <v>1967</v>
      </c>
      <c r="B671" s="14">
        <v>14</v>
      </c>
      <c r="C671" s="14" t="s">
        <v>2009</v>
      </c>
      <c r="D671" s="14" t="s">
        <v>15</v>
      </c>
      <c r="E671" s="14" t="s">
        <v>2010</v>
      </c>
      <c r="F671" s="14" t="s">
        <v>2011</v>
      </c>
      <c r="G671" s="9">
        <f t="shared" si="43"/>
        <v>2346.5299999999997</v>
      </c>
      <c r="H671" s="9">
        <f t="shared" si="40"/>
        <v>2635.13</v>
      </c>
      <c r="I671" s="9">
        <f t="shared" si="41"/>
        <v>3108.8599999999997</v>
      </c>
      <c r="J671" s="9">
        <f t="shared" si="42"/>
        <v>4161.27</v>
      </c>
    </row>
    <row r="672" spans="1:10" s="8" customFormat="1" ht="14.25" customHeight="1">
      <c r="A672" s="14" t="s">
        <v>1967</v>
      </c>
      <c r="B672" s="14">
        <v>15</v>
      </c>
      <c r="C672" s="14" t="s">
        <v>2012</v>
      </c>
      <c r="D672" s="14" t="s">
        <v>15</v>
      </c>
      <c r="E672" s="14" t="s">
        <v>2013</v>
      </c>
      <c r="F672" s="14" t="s">
        <v>2014</v>
      </c>
      <c r="G672" s="9">
        <f t="shared" si="43"/>
        <v>2342.16</v>
      </c>
      <c r="H672" s="9">
        <f t="shared" si="40"/>
        <v>2630.76</v>
      </c>
      <c r="I672" s="9">
        <f t="shared" si="41"/>
        <v>3104.49</v>
      </c>
      <c r="J672" s="9">
        <f t="shared" si="42"/>
        <v>4156.9</v>
      </c>
    </row>
    <row r="673" spans="1:10" s="8" customFormat="1" ht="14.25" customHeight="1">
      <c r="A673" s="14" t="s">
        <v>1967</v>
      </c>
      <c r="B673" s="14">
        <v>16</v>
      </c>
      <c r="C673" s="14" t="s">
        <v>2015</v>
      </c>
      <c r="D673" s="14" t="s">
        <v>15</v>
      </c>
      <c r="E673" s="14" t="s">
        <v>2016</v>
      </c>
      <c r="F673" s="14" t="s">
        <v>2017</v>
      </c>
      <c r="G673" s="9">
        <f t="shared" si="43"/>
        <v>2295.38</v>
      </c>
      <c r="H673" s="9">
        <f t="shared" si="40"/>
        <v>2583.98</v>
      </c>
      <c r="I673" s="9">
        <f t="shared" si="41"/>
        <v>3057.71</v>
      </c>
      <c r="J673" s="9">
        <f t="shared" si="42"/>
        <v>4110.12</v>
      </c>
    </row>
    <row r="674" spans="1:10" s="8" customFormat="1" ht="14.25" customHeight="1">
      <c r="A674" s="14" t="s">
        <v>1967</v>
      </c>
      <c r="B674" s="14">
        <v>17</v>
      </c>
      <c r="C674" s="14" t="s">
        <v>2018</v>
      </c>
      <c r="D674" s="14" t="s">
        <v>15</v>
      </c>
      <c r="E674" s="14" t="s">
        <v>2019</v>
      </c>
      <c r="F674" s="14" t="s">
        <v>2020</v>
      </c>
      <c r="G674" s="9">
        <f t="shared" si="43"/>
        <v>2214.96</v>
      </c>
      <c r="H674" s="9">
        <f t="shared" si="40"/>
        <v>2503.56</v>
      </c>
      <c r="I674" s="9">
        <f t="shared" si="41"/>
        <v>2977.29</v>
      </c>
      <c r="J674" s="9">
        <f t="shared" si="42"/>
        <v>4029.7</v>
      </c>
    </row>
    <row r="675" spans="1:10" s="8" customFormat="1" ht="14.25" customHeight="1">
      <c r="A675" s="14" t="s">
        <v>1967</v>
      </c>
      <c r="B675" s="14">
        <v>18</v>
      </c>
      <c r="C675" s="14" t="s">
        <v>2021</v>
      </c>
      <c r="D675" s="14" t="s">
        <v>15</v>
      </c>
      <c r="E675" s="14" t="s">
        <v>2022</v>
      </c>
      <c r="F675" s="14" t="s">
        <v>2023</v>
      </c>
      <c r="G675" s="9">
        <f t="shared" si="43"/>
        <v>2219.11</v>
      </c>
      <c r="H675" s="9">
        <f t="shared" si="40"/>
        <v>2507.71</v>
      </c>
      <c r="I675" s="9">
        <f t="shared" si="41"/>
        <v>2981.44</v>
      </c>
      <c r="J675" s="9">
        <f t="shared" si="42"/>
        <v>4033.8500000000004</v>
      </c>
    </row>
    <row r="676" spans="1:10" s="8" customFormat="1" ht="14.25" customHeight="1">
      <c r="A676" s="14" t="s">
        <v>1967</v>
      </c>
      <c r="B676" s="14">
        <v>19</v>
      </c>
      <c r="C676" s="14" t="s">
        <v>2024</v>
      </c>
      <c r="D676" s="14" t="s">
        <v>2025</v>
      </c>
      <c r="E676" s="14" t="s">
        <v>15</v>
      </c>
      <c r="F676" s="14" t="s">
        <v>2026</v>
      </c>
      <c r="G676" s="9">
        <f t="shared" si="43"/>
        <v>2226.17</v>
      </c>
      <c r="H676" s="9">
        <f t="shared" si="40"/>
        <v>2514.77</v>
      </c>
      <c r="I676" s="9">
        <f t="shared" si="41"/>
        <v>2988.5</v>
      </c>
      <c r="J676" s="9">
        <f t="shared" si="42"/>
        <v>4040.91</v>
      </c>
    </row>
    <row r="677" spans="1:10" s="8" customFormat="1" ht="14.25" customHeight="1">
      <c r="A677" s="14" t="s">
        <v>1967</v>
      </c>
      <c r="B677" s="14">
        <v>20</v>
      </c>
      <c r="C677" s="14" t="s">
        <v>2027</v>
      </c>
      <c r="D677" s="14" t="s">
        <v>2028</v>
      </c>
      <c r="E677" s="14" t="s">
        <v>15</v>
      </c>
      <c r="F677" s="14" t="s">
        <v>2029</v>
      </c>
      <c r="G677" s="9">
        <f t="shared" si="43"/>
        <v>2349.37</v>
      </c>
      <c r="H677" s="9">
        <f t="shared" si="40"/>
        <v>2637.9700000000003</v>
      </c>
      <c r="I677" s="9">
        <f t="shared" si="41"/>
        <v>3111.7</v>
      </c>
      <c r="J677" s="9">
        <f t="shared" si="42"/>
        <v>4164.110000000001</v>
      </c>
    </row>
    <row r="678" spans="1:10" s="8" customFormat="1" ht="14.25" customHeight="1">
      <c r="A678" s="14" t="s">
        <v>1967</v>
      </c>
      <c r="B678" s="14">
        <v>21</v>
      </c>
      <c r="C678" s="14" t="s">
        <v>2030</v>
      </c>
      <c r="D678" s="14" t="s">
        <v>15</v>
      </c>
      <c r="E678" s="14" t="s">
        <v>2031</v>
      </c>
      <c r="F678" s="14" t="s">
        <v>2032</v>
      </c>
      <c r="G678" s="9">
        <f t="shared" si="43"/>
        <v>2365.0299999999997</v>
      </c>
      <c r="H678" s="9">
        <f t="shared" si="40"/>
        <v>2653.63</v>
      </c>
      <c r="I678" s="9">
        <f t="shared" si="41"/>
        <v>3127.3599999999997</v>
      </c>
      <c r="J678" s="9">
        <f t="shared" si="42"/>
        <v>4179.77</v>
      </c>
    </row>
    <row r="679" spans="1:10" s="8" customFormat="1" ht="14.25" customHeight="1">
      <c r="A679" s="14" t="s">
        <v>1967</v>
      </c>
      <c r="B679" s="14">
        <v>22</v>
      </c>
      <c r="C679" s="14" t="s">
        <v>2033</v>
      </c>
      <c r="D679" s="14" t="s">
        <v>15</v>
      </c>
      <c r="E679" s="14" t="s">
        <v>2034</v>
      </c>
      <c r="F679" s="14" t="s">
        <v>433</v>
      </c>
      <c r="G679" s="9">
        <f t="shared" si="43"/>
        <v>2355.07</v>
      </c>
      <c r="H679" s="9">
        <f t="shared" si="40"/>
        <v>2643.67</v>
      </c>
      <c r="I679" s="9">
        <f t="shared" si="41"/>
        <v>3117.4</v>
      </c>
      <c r="J679" s="9">
        <f t="shared" si="42"/>
        <v>4169.81</v>
      </c>
    </row>
    <row r="680" spans="1:10" s="8" customFormat="1" ht="14.25" customHeight="1">
      <c r="A680" s="14" t="s">
        <v>1967</v>
      </c>
      <c r="B680" s="14">
        <v>23</v>
      </c>
      <c r="C680" s="14" t="s">
        <v>2035</v>
      </c>
      <c r="D680" s="14" t="s">
        <v>15</v>
      </c>
      <c r="E680" s="14" t="s">
        <v>2036</v>
      </c>
      <c r="F680" s="14" t="s">
        <v>2037</v>
      </c>
      <c r="G680" s="9">
        <f aca="true" t="shared" si="44" ref="G680:G743">F680+$L$3</f>
        <v>2228.02</v>
      </c>
      <c r="H680" s="9">
        <f aca="true" t="shared" si="45" ref="H680:H743">F680+$M$3</f>
        <v>2516.62</v>
      </c>
      <c r="I680" s="9">
        <f aca="true" t="shared" si="46" ref="I680:I743">F680+$N$3</f>
        <v>2990.35</v>
      </c>
      <c r="J680" s="9">
        <f aca="true" t="shared" si="47" ref="J680:J743">F680+$O$3</f>
        <v>4042.76</v>
      </c>
    </row>
    <row r="681" spans="1:10" s="8" customFormat="1" ht="14.25" customHeight="1">
      <c r="A681" s="14" t="s">
        <v>2038</v>
      </c>
      <c r="B681" s="14">
        <v>0</v>
      </c>
      <c r="C681" s="14" t="s">
        <v>2039</v>
      </c>
      <c r="D681" s="14" t="s">
        <v>15</v>
      </c>
      <c r="E681" s="14" t="s">
        <v>2040</v>
      </c>
      <c r="F681" s="14" t="s">
        <v>2041</v>
      </c>
      <c r="G681" s="9">
        <f t="shared" si="44"/>
        <v>2062.3900000000003</v>
      </c>
      <c r="H681" s="9">
        <f t="shared" si="45"/>
        <v>2350.99</v>
      </c>
      <c r="I681" s="9">
        <f t="shared" si="46"/>
        <v>2824.7200000000003</v>
      </c>
      <c r="J681" s="9">
        <f t="shared" si="47"/>
        <v>3877.13</v>
      </c>
    </row>
    <row r="682" spans="1:10" s="8" customFormat="1" ht="14.25" customHeight="1">
      <c r="A682" s="14" t="s">
        <v>2038</v>
      </c>
      <c r="B682" s="14">
        <v>1</v>
      </c>
      <c r="C682" s="14" t="s">
        <v>2042</v>
      </c>
      <c r="D682" s="14" t="s">
        <v>15</v>
      </c>
      <c r="E682" s="14" t="s">
        <v>2043</v>
      </c>
      <c r="F682" s="14" t="s">
        <v>2044</v>
      </c>
      <c r="G682" s="9">
        <f t="shared" si="44"/>
        <v>1986.5</v>
      </c>
      <c r="H682" s="9">
        <f t="shared" si="45"/>
        <v>2275.1</v>
      </c>
      <c r="I682" s="9">
        <f t="shared" si="46"/>
        <v>2748.83</v>
      </c>
      <c r="J682" s="9">
        <f t="shared" si="47"/>
        <v>3801.2400000000002</v>
      </c>
    </row>
    <row r="683" spans="1:10" s="8" customFormat="1" ht="14.25" customHeight="1">
      <c r="A683" s="14" t="s">
        <v>2038</v>
      </c>
      <c r="B683" s="14">
        <v>2</v>
      </c>
      <c r="C683" s="14" t="s">
        <v>2045</v>
      </c>
      <c r="D683" s="14" t="s">
        <v>2046</v>
      </c>
      <c r="E683" s="14" t="s">
        <v>15</v>
      </c>
      <c r="F683" s="14" t="s">
        <v>2047</v>
      </c>
      <c r="G683" s="9">
        <f t="shared" si="44"/>
        <v>1931.96</v>
      </c>
      <c r="H683" s="9">
        <f t="shared" si="45"/>
        <v>2220.56</v>
      </c>
      <c r="I683" s="9">
        <f t="shared" si="46"/>
        <v>2694.29</v>
      </c>
      <c r="J683" s="9">
        <f t="shared" si="47"/>
        <v>3746.7</v>
      </c>
    </row>
    <row r="684" spans="1:10" s="8" customFormat="1" ht="14.25" customHeight="1">
      <c r="A684" s="14" t="s">
        <v>2038</v>
      </c>
      <c r="B684" s="14">
        <v>3</v>
      </c>
      <c r="C684" s="14" t="s">
        <v>2048</v>
      </c>
      <c r="D684" s="14" t="s">
        <v>15</v>
      </c>
      <c r="E684" s="14" t="s">
        <v>2049</v>
      </c>
      <c r="F684" s="14" t="s">
        <v>2050</v>
      </c>
      <c r="G684" s="9">
        <f t="shared" si="44"/>
        <v>1931.5500000000002</v>
      </c>
      <c r="H684" s="9">
        <f t="shared" si="45"/>
        <v>2220.15</v>
      </c>
      <c r="I684" s="9">
        <f t="shared" si="46"/>
        <v>2693.88</v>
      </c>
      <c r="J684" s="9">
        <f t="shared" si="47"/>
        <v>3746.29</v>
      </c>
    </row>
    <row r="685" spans="1:10" s="8" customFormat="1" ht="14.25" customHeight="1">
      <c r="A685" s="14" t="s">
        <v>2038</v>
      </c>
      <c r="B685" s="14">
        <v>4</v>
      </c>
      <c r="C685" s="14" t="s">
        <v>2051</v>
      </c>
      <c r="D685" s="14" t="s">
        <v>2052</v>
      </c>
      <c r="E685" s="14" t="s">
        <v>15</v>
      </c>
      <c r="F685" s="14" t="s">
        <v>2053</v>
      </c>
      <c r="G685" s="9">
        <f t="shared" si="44"/>
        <v>1932.8600000000001</v>
      </c>
      <c r="H685" s="9">
        <f t="shared" si="45"/>
        <v>2221.46</v>
      </c>
      <c r="I685" s="9">
        <f t="shared" si="46"/>
        <v>2695.19</v>
      </c>
      <c r="J685" s="9">
        <f t="shared" si="47"/>
        <v>3747.6</v>
      </c>
    </row>
    <row r="686" spans="1:10" s="8" customFormat="1" ht="14.25" customHeight="1">
      <c r="A686" s="14" t="s">
        <v>2038</v>
      </c>
      <c r="B686" s="14">
        <v>5</v>
      </c>
      <c r="C686" s="14" t="s">
        <v>19</v>
      </c>
      <c r="D686" s="14" t="s">
        <v>2054</v>
      </c>
      <c r="E686" s="14" t="s">
        <v>15</v>
      </c>
      <c r="F686" s="14" t="s">
        <v>2055</v>
      </c>
      <c r="G686" s="9">
        <f t="shared" si="44"/>
        <v>1948.93</v>
      </c>
      <c r="H686" s="9">
        <f t="shared" si="45"/>
        <v>2237.5299999999997</v>
      </c>
      <c r="I686" s="9">
        <f t="shared" si="46"/>
        <v>2711.26</v>
      </c>
      <c r="J686" s="9">
        <f t="shared" si="47"/>
        <v>3763.67</v>
      </c>
    </row>
    <row r="687" spans="1:10" s="8" customFormat="1" ht="14.25" customHeight="1">
      <c r="A687" s="14" t="s">
        <v>2038</v>
      </c>
      <c r="B687" s="14">
        <v>6</v>
      </c>
      <c r="C687" s="14" t="s">
        <v>2056</v>
      </c>
      <c r="D687" s="14" t="s">
        <v>22</v>
      </c>
      <c r="E687" s="14" t="s">
        <v>15</v>
      </c>
      <c r="F687" s="14" t="s">
        <v>2057</v>
      </c>
      <c r="G687" s="9">
        <f t="shared" si="44"/>
        <v>2041.43</v>
      </c>
      <c r="H687" s="9">
        <f t="shared" si="45"/>
        <v>2330.0299999999997</v>
      </c>
      <c r="I687" s="9">
        <f t="shared" si="46"/>
        <v>2803.76</v>
      </c>
      <c r="J687" s="9">
        <f t="shared" si="47"/>
        <v>3856.17</v>
      </c>
    </row>
    <row r="688" spans="1:10" s="8" customFormat="1" ht="14.25" customHeight="1">
      <c r="A688" s="14" t="s">
        <v>2038</v>
      </c>
      <c r="B688" s="14">
        <v>7</v>
      </c>
      <c r="C688" s="14" t="s">
        <v>2058</v>
      </c>
      <c r="D688" s="14" t="s">
        <v>15</v>
      </c>
      <c r="E688" s="14" t="s">
        <v>2059</v>
      </c>
      <c r="F688" s="14" t="s">
        <v>2060</v>
      </c>
      <c r="G688" s="9">
        <f t="shared" si="44"/>
        <v>2236.98</v>
      </c>
      <c r="H688" s="9">
        <f t="shared" si="45"/>
        <v>2525.58</v>
      </c>
      <c r="I688" s="9">
        <f t="shared" si="46"/>
        <v>2999.31</v>
      </c>
      <c r="J688" s="9">
        <f t="shared" si="47"/>
        <v>4051.7200000000003</v>
      </c>
    </row>
    <row r="689" spans="1:10" s="8" customFormat="1" ht="14.25" customHeight="1">
      <c r="A689" s="14" t="s">
        <v>2038</v>
      </c>
      <c r="B689" s="14">
        <v>8</v>
      </c>
      <c r="C689" s="14" t="s">
        <v>2061</v>
      </c>
      <c r="D689" s="14" t="s">
        <v>2062</v>
      </c>
      <c r="E689" s="14" t="s">
        <v>15</v>
      </c>
      <c r="F689" s="14" t="s">
        <v>2063</v>
      </c>
      <c r="G689" s="9">
        <f t="shared" si="44"/>
        <v>2299.3100000000004</v>
      </c>
      <c r="H689" s="9">
        <f t="shared" si="45"/>
        <v>2587.91</v>
      </c>
      <c r="I689" s="9">
        <f t="shared" si="46"/>
        <v>3061.6400000000003</v>
      </c>
      <c r="J689" s="9">
        <f t="shared" si="47"/>
        <v>4114.05</v>
      </c>
    </row>
    <row r="690" spans="1:10" s="8" customFormat="1" ht="14.25" customHeight="1">
      <c r="A690" s="14" t="s">
        <v>2038</v>
      </c>
      <c r="B690" s="14">
        <v>9</v>
      </c>
      <c r="C690" s="14" t="s">
        <v>2064</v>
      </c>
      <c r="D690" s="14" t="s">
        <v>15</v>
      </c>
      <c r="E690" s="14" t="s">
        <v>2065</v>
      </c>
      <c r="F690" s="14" t="s">
        <v>2066</v>
      </c>
      <c r="G690" s="9">
        <f t="shared" si="44"/>
        <v>2390.02</v>
      </c>
      <c r="H690" s="9">
        <f t="shared" si="45"/>
        <v>2678.62</v>
      </c>
      <c r="I690" s="9">
        <f t="shared" si="46"/>
        <v>3152.35</v>
      </c>
      <c r="J690" s="9">
        <f t="shared" si="47"/>
        <v>4204.76</v>
      </c>
    </row>
    <row r="691" spans="1:10" s="8" customFormat="1" ht="14.25" customHeight="1">
      <c r="A691" s="14" t="s">
        <v>2038</v>
      </c>
      <c r="B691" s="14">
        <v>10</v>
      </c>
      <c r="C691" s="14" t="s">
        <v>2067</v>
      </c>
      <c r="D691" s="14" t="s">
        <v>15</v>
      </c>
      <c r="E691" s="14" t="s">
        <v>2068</v>
      </c>
      <c r="F691" s="14" t="s">
        <v>2069</v>
      </c>
      <c r="G691" s="9">
        <f t="shared" si="44"/>
        <v>2391.01</v>
      </c>
      <c r="H691" s="9">
        <f t="shared" si="45"/>
        <v>2679.6099999999997</v>
      </c>
      <c r="I691" s="9">
        <f t="shared" si="46"/>
        <v>3153.34</v>
      </c>
      <c r="J691" s="9">
        <f t="shared" si="47"/>
        <v>4205.75</v>
      </c>
    </row>
    <row r="692" spans="1:10" s="8" customFormat="1" ht="14.25" customHeight="1">
      <c r="A692" s="14" t="s">
        <v>2038</v>
      </c>
      <c r="B692" s="14">
        <v>11</v>
      </c>
      <c r="C692" s="14" t="s">
        <v>2070</v>
      </c>
      <c r="D692" s="14" t="s">
        <v>15</v>
      </c>
      <c r="E692" s="14" t="s">
        <v>2071</v>
      </c>
      <c r="F692" s="14" t="s">
        <v>2072</v>
      </c>
      <c r="G692" s="9">
        <f t="shared" si="44"/>
        <v>2423.13</v>
      </c>
      <c r="H692" s="9">
        <f t="shared" si="45"/>
        <v>2711.73</v>
      </c>
      <c r="I692" s="9">
        <f t="shared" si="46"/>
        <v>3185.46</v>
      </c>
      <c r="J692" s="9">
        <f t="shared" si="47"/>
        <v>4237.87</v>
      </c>
    </row>
    <row r="693" spans="1:10" s="8" customFormat="1" ht="14.25" customHeight="1">
      <c r="A693" s="14" t="s">
        <v>2038</v>
      </c>
      <c r="B693" s="14">
        <v>12</v>
      </c>
      <c r="C693" s="14" t="s">
        <v>2073</v>
      </c>
      <c r="D693" s="14" t="s">
        <v>15</v>
      </c>
      <c r="E693" s="14" t="s">
        <v>2074</v>
      </c>
      <c r="F693" s="14" t="s">
        <v>2075</v>
      </c>
      <c r="G693" s="9">
        <f t="shared" si="44"/>
        <v>2426.84</v>
      </c>
      <c r="H693" s="9">
        <f t="shared" si="45"/>
        <v>2715.44</v>
      </c>
      <c r="I693" s="9">
        <f t="shared" si="46"/>
        <v>3189.17</v>
      </c>
      <c r="J693" s="9">
        <f t="shared" si="47"/>
        <v>4241.58</v>
      </c>
    </row>
    <row r="694" spans="1:10" s="8" customFormat="1" ht="14.25" customHeight="1">
      <c r="A694" s="14" t="s">
        <v>2038</v>
      </c>
      <c r="B694" s="14">
        <v>13</v>
      </c>
      <c r="C694" s="14" t="s">
        <v>2076</v>
      </c>
      <c r="D694" s="14" t="s">
        <v>15</v>
      </c>
      <c r="E694" s="14" t="s">
        <v>2077</v>
      </c>
      <c r="F694" s="14" t="s">
        <v>2078</v>
      </c>
      <c r="G694" s="9">
        <f t="shared" si="44"/>
        <v>2422.17</v>
      </c>
      <c r="H694" s="9">
        <f t="shared" si="45"/>
        <v>2710.77</v>
      </c>
      <c r="I694" s="9">
        <f t="shared" si="46"/>
        <v>3184.5</v>
      </c>
      <c r="J694" s="9">
        <f t="shared" si="47"/>
        <v>4236.91</v>
      </c>
    </row>
    <row r="695" spans="1:10" s="8" customFormat="1" ht="14.25" customHeight="1">
      <c r="A695" s="14" t="s">
        <v>2038</v>
      </c>
      <c r="B695" s="14">
        <v>14</v>
      </c>
      <c r="C695" s="14" t="s">
        <v>2079</v>
      </c>
      <c r="D695" s="14" t="s">
        <v>15</v>
      </c>
      <c r="E695" s="14" t="s">
        <v>1748</v>
      </c>
      <c r="F695" s="14" t="s">
        <v>2080</v>
      </c>
      <c r="G695" s="9">
        <f t="shared" si="44"/>
        <v>2354.2</v>
      </c>
      <c r="H695" s="9">
        <f t="shared" si="45"/>
        <v>2642.8</v>
      </c>
      <c r="I695" s="9">
        <f t="shared" si="46"/>
        <v>3116.5299999999997</v>
      </c>
      <c r="J695" s="9">
        <f t="shared" si="47"/>
        <v>4168.9400000000005</v>
      </c>
    </row>
    <row r="696" spans="1:10" s="8" customFormat="1" ht="14.25" customHeight="1">
      <c r="A696" s="14" t="s">
        <v>2038</v>
      </c>
      <c r="B696" s="14">
        <v>15</v>
      </c>
      <c r="C696" s="14" t="s">
        <v>2033</v>
      </c>
      <c r="D696" s="14" t="s">
        <v>15</v>
      </c>
      <c r="E696" s="14" t="s">
        <v>2081</v>
      </c>
      <c r="F696" s="14" t="s">
        <v>433</v>
      </c>
      <c r="G696" s="9">
        <f t="shared" si="44"/>
        <v>2355.07</v>
      </c>
      <c r="H696" s="9">
        <f t="shared" si="45"/>
        <v>2643.67</v>
      </c>
      <c r="I696" s="9">
        <f t="shared" si="46"/>
        <v>3117.4</v>
      </c>
      <c r="J696" s="9">
        <f t="shared" si="47"/>
        <v>4169.81</v>
      </c>
    </row>
    <row r="697" spans="1:10" s="8" customFormat="1" ht="14.25" customHeight="1">
      <c r="A697" s="14" t="s">
        <v>2038</v>
      </c>
      <c r="B697" s="14">
        <v>16</v>
      </c>
      <c r="C697" s="14" t="s">
        <v>2082</v>
      </c>
      <c r="D697" s="14" t="s">
        <v>15</v>
      </c>
      <c r="E697" s="14" t="s">
        <v>2083</v>
      </c>
      <c r="F697" s="14" t="s">
        <v>2084</v>
      </c>
      <c r="G697" s="9">
        <f t="shared" si="44"/>
        <v>2348.66</v>
      </c>
      <c r="H697" s="9">
        <f t="shared" si="45"/>
        <v>2637.26</v>
      </c>
      <c r="I697" s="9">
        <f t="shared" si="46"/>
        <v>3110.99</v>
      </c>
      <c r="J697" s="9">
        <f t="shared" si="47"/>
        <v>4163.4</v>
      </c>
    </row>
    <row r="698" spans="1:10" s="8" customFormat="1" ht="14.25" customHeight="1">
      <c r="A698" s="14" t="s">
        <v>2038</v>
      </c>
      <c r="B698" s="14">
        <v>17</v>
      </c>
      <c r="C698" s="14" t="s">
        <v>2085</v>
      </c>
      <c r="D698" s="14" t="s">
        <v>15</v>
      </c>
      <c r="E698" s="14" t="s">
        <v>2086</v>
      </c>
      <c r="F698" s="14" t="s">
        <v>2087</v>
      </c>
      <c r="G698" s="9">
        <f t="shared" si="44"/>
        <v>2347.3100000000004</v>
      </c>
      <c r="H698" s="9">
        <f t="shared" si="45"/>
        <v>2635.91</v>
      </c>
      <c r="I698" s="9">
        <f t="shared" si="46"/>
        <v>3109.6400000000003</v>
      </c>
      <c r="J698" s="9">
        <f t="shared" si="47"/>
        <v>4162.05</v>
      </c>
    </row>
    <row r="699" spans="1:10" s="8" customFormat="1" ht="14.25" customHeight="1">
      <c r="A699" s="14" t="s">
        <v>2038</v>
      </c>
      <c r="B699" s="14">
        <v>18</v>
      </c>
      <c r="C699" s="14" t="s">
        <v>2088</v>
      </c>
      <c r="D699" s="14" t="s">
        <v>15</v>
      </c>
      <c r="E699" s="14" t="s">
        <v>2089</v>
      </c>
      <c r="F699" s="14" t="s">
        <v>2090</v>
      </c>
      <c r="G699" s="9">
        <f t="shared" si="44"/>
        <v>2351.94</v>
      </c>
      <c r="H699" s="9">
        <f t="shared" si="45"/>
        <v>2640.54</v>
      </c>
      <c r="I699" s="9">
        <f t="shared" si="46"/>
        <v>3114.27</v>
      </c>
      <c r="J699" s="9">
        <f t="shared" si="47"/>
        <v>4166.68</v>
      </c>
    </row>
    <row r="700" spans="1:10" s="8" customFormat="1" ht="14.25" customHeight="1">
      <c r="A700" s="14" t="s">
        <v>2038</v>
      </c>
      <c r="B700" s="14">
        <v>19</v>
      </c>
      <c r="C700" s="14" t="s">
        <v>2091</v>
      </c>
      <c r="D700" s="14" t="s">
        <v>15</v>
      </c>
      <c r="E700" s="14" t="s">
        <v>2092</v>
      </c>
      <c r="F700" s="14" t="s">
        <v>2093</v>
      </c>
      <c r="G700" s="9">
        <f t="shared" si="44"/>
        <v>2353.2200000000003</v>
      </c>
      <c r="H700" s="9">
        <f t="shared" si="45"/>
        <v>2641.8199999999997</v>
      </c>
      <c r="I700" s="9">
        <f t="shared" si="46"/>
        <v>3115.55</v>
      </c>
      <c r="J700" s="9">
        <f t="shared" si="47"/>
        <v>4167.96</v>
      </c>
    </row>
    <row r="701" spans="1:10" s="8" customFormat="1" ht="14.25" customHeight="1">
      <c r="A701" s="14" t="s">
        <v>2038</v>
      </c>
      <c r="B701" s="14">
        <v>20</v>
      </c>
      <c r="C701" s="14" t="s">
        <v>2094</v>
      </c>
      <c r="D701" s="14" t="s">
        <v>15</v>
      </c>
      <c r="E701" s="14" t="s">
        <v>2095</v>
      </c>
      <c r="F701" s="14" t="s">
        <v>2096</v>
      </c>
      <c r="G701" s="9">
        <f t="shared" si="44"/>
        <v>2381.27</v>
      </c>
      <c r="H701" s="9">
        <f t="shared" si="45"/>
        <v>2669.87</v>
      </c>
      <c r="I701" s="9">
        <f t="shared" si="46"/>
        <v>3143.6</v>
      </c>
      <c r="J701" s="9">
        <f t="shared" si="47"/>
        <v>4196.01</v>
      </c>
    </row>
    <row r="702" spans="1:10" s="8" customFormat="1" ht="14.25" customHeight="1">
      <c r="A702" s="14" t="s">
        <v>2038</v>
      </c>
      <c r="B702" s="14">
        <v>21</v>
      </c>
      <c r="C702" s="14" t="s">
        <v>2097</v>
      </c>
      <c r="D702" s="14" t="s">
        <v>15</v>
      </c>
      <c r="E702" s="14" t="s">
        <v>2098</v>
      </c>
      <c r="F702" s="14" t="s">
        <v>2099</v>
      </c>
      <c r="G702" s="9">
        <f t="shared" si="44"/>
        <v>2389.88</v>
      </c>
      <c r="H702" s="9">
        <f t="shared" si="45"/>
        <v>2678.48</v>
      </c>
      <c r="I702" s="9">
        <f t="shared" si="46"/>
        <v>3152.21</v>
      </c>
      <c r="J702" s="9">
        <f t="shared" si="47"/>
        <v>4204.62</v>
      </c>
    </row>
    <row r="703" spans="1:10" s="8" customFormat="1" ht="14.25" customHeight="1">
      <c r="A703" s="14" t="s">
        <v>2038</v>
      </c>
      <c r="B703" s="14">
        <v>22</v>
      </c>
      <c r="C703" s="14" t="s">
        <v>2100</v>
      </c>
      <c r="D703" s="14" t="s">
        <v>15</v>
      </c>
      <c r="E703" s="14" t="s">
        <v>2101</v>
      </c>
      <c r="F703" s="14" t="s">
        <v>2102</v>
      </c>
      <c r="G703" s="9">
        <f t="shared" si="44"/>
        <v>2357.87</v>
      </c>
      <c r="H703" s="9">
        <f t="shared" si="45"/>
        <v>2646.4700000000003</v>
      </c>
      <c r="I703" s="9">
        <f t="shared" si="46"/>
        <v>3120.2</v>
      </c>
      <c r="J703" s="9">
        <f t="shared" si="47"/>
        <v>4172.610000000001</v>
      </c>
    </row>
    <row r="704" spans="1:10" s="8" customFormat="1" ht="14.25" customHeight="1">
      <c r="A704" s="14" t="s">
        <v>2038</v>
      </c>
      <c r="B704" s="14">
        <v>23</v>
      </c>
      <c r="C704" s="14" t="s">
        <v>2103</v>
      </c>
      <c r="D704" s="14" t="s">
        <v>15</v>
      </c>
      <c r="E704" s="14" t="s">
        <v>2104</v>
      </c>
      <c r="F704" s="14" t="s">
        <v>2105</v>
      </c>
      <c r="G704" s="9">
        <f t="shared" si="44"/>
        <v>2334.77</v>
      </c>
      <c r="H704" s="9">
        <f t="shared" si="45"/>
        <v>2623.37</v>
      </c>
      <c r="I704" s="9">
        <f t="shared" si="46"/>
        <v>3097.1</v>
      </c>
      <c r="J704" s="9">
        <f t="shared" si="47"/>
        <v>4149.51</v>
      </c>
    </row>
    <row r="705" spans="1:10" s="8" customFormat="1" ht="14.25" customHeight="1">
      <c r="A705" s="14" t="s">
        <v>2106</v>
      </c>
      <c r="B705" s="14">
        <v>0</v>
      </c>
      <c r="C705" s="14" t="s">
        <v>2107</v>
      </c>
      <c r="D705" s="14" t="s">
        <v>15</v>
      </c>
      <c r="E705" s="14" t="s">
        <v>2108</v>
      </c>
      <c r="F705" s="14" t="s">
        <v>2109</v>
      </c>
      <c r="G705" s="9">
        <f t="shared" si="44"/>
        <v>2208.96</v>
      </c>
      <c r="H705" s="9">
        <f t="shared" si="45"/>
        <v>2497.56</v>
      </c>
      <c r="I705" s="9">
        <f t="shared" si="46"/>
        <v>2971.29</v>
      </c>
      <c r="J705" s="9">
        <f t="shared" si="47"/>
        <v>4023.7</v>
      </c>
    </row>
    <row r="706" spans="1:10" s="8" customFormat="1" ht="14.25" customHeight="1">
      <c r="A706" s="14" t="s">
        <v>2106</v>
      </c>
      <c r="B706" s="14">
        <v>1</v>
      </c>
      <c r="C706" s="14" t="s">
        <v>2110</v>
      </c>
      <c r="D706" s="14" t="s">
        <v>15</v>
      </c>
      <c r="E706" s="14" t="s">
        <v>2111</v>
      </c>
      <c r="F706" s="14" t="s">
        <v>2112</v>
      </c>
      <c r="G706" s="9">
        <f t="shared" si="44"/>
        <v>2116.4</v>
      </c>
      <c r="H706" s="9">
        <f t="shared" si="45"/>
        <v>2405</v>
      </c>
      <c r="I706" s="9">
        <f t="shared" si="46"/>
        <v>2878.73</v>
      </c>
      <c r="J706" s="9">
        <f t="shared" si="47"/>
        <v>3931.1400000000003</v>
      </c>
    </row>
    <row r="707" spans="1:10" s="8" customFormat="1" ht="14.25" customHeight="1">
      <c r="A707" s="14" t="s">
        <v>2106</v>
      </c>
      <c r="B707" s="14">
        <v>2</v>
      </c>
      <c r="C707" s="14" t="s">
        <v>2113</v>
      </c>
      <c r="D707" s="14" t="s">
        <v>15</v>
      </c>
      <c r="E707" s="14" t="s">
        <v>2114</v>
      </c>
      <c r="F707" s="14" t="s">
        <v>2115</v>
      </c>
      <c r="G707" s="9">
        <f t="shared" si="44"/>
        <v>2016.41</v>
      </c>
      <c r="H707" s="9">
        <f t="shared" si="45"/>
        <v>2305.01</v>
      </c>
      <c r="I707" s="9">
        <f t="shared" si="46"/>
        <v>2778.74</v>
      </c>
      <c r="J707" s="9">
        <f t="shared" si="47"/>
        <v>3831.15</v>
      </c>
    </row>
    <row r="708" spans="1:10" s="8" customFormat="1" ht="14.25" customHeight="1">
      <c r="A708" s="14" t="s">
        <v>2106</v>
      </c>
      <c r="B708" s="14">
        <v>3</v>
      </c>
      <c r="C708" s="14" t="s">
        <v>2116</v>
      </c>
      <c r="D708" s="14" t="s">
        <v>2117</v>
      </c>
      <c r="E708" s="14" t="s">
        <v>15</v>
      </c>
      <c r="F708" s="14" t="s">
        <v>2118</v>
      </c>
      <c r="G708" s="9">
        <f t="shared" si="44"/>
        <v>2068.04</v>
      </c>
      <c r="H708" s="9">
        <f t="shared" si="45"/>
        <v>2356.64</v>
      </c>
      <c r="I708" s="9">
        <f t="shared" si="46"/>
        <v>2830.37</v>
      </c>
      <c r="J708" s="9">
        <f t="shared" si="47"/>
        <v>3882.7799999999997</v>
      </c>
    </row>
    <row r="709" spans="1:10" s="8" customFormat="1" ht="14.25" customHeight="1">
      <c r="A709" s="14" t="s">
        <v>2106</v>
      </c>
      <c r="B709" s="14">
        <v>4</v>
      </c>
      <c r="C709" s="14" t="s">
        <v>2119</v>
      </c>
      <c r="D709" s="14" t="s">
        <v>2120</v>
      </c>
      <c r="E709" s="14" t="s">
        <v>15</v>
      </c>
      <c r="F709" s="14" t="s">
        <v>2121</v>
      </c>
      <c r="G709" s="9">
        <f t="shared" si="44"/>
        <v>2076.1400000000003</v>
      </c>
      <c r="H709" s="9">
        <f t="shared" si="45"/>
        <v>2364.74</v>
      </c>
      <c r="I709" s="9">
        <f t="shared" si="46"/>
        <v>2838.4700000000003</v>
      </c>
      <c r="J709" s="9">
        <f t="shared" si="47"/>
        <v>3890.88</v>
      </c>
    </row>
    <row r="710" spans="1:10" s="8" customFormat="1" ht="14.25" customHeight="1">
      <c r="A710" s="14" t="s">
        <v>2106</v>
      </c>
      <c r="B710" s="14">
        <v>5</v>
      </c>
      <c r="C710" s="14" t="s">
        <v>2122</v>
      </c>
      <c r="D710" s="14" t="s">
        <v>45</v>
      </c>
      <c r="E710" s="14" t="s">
        <v>15</v>
      </c>
      <c r="F710" s="14" t="s">
        <v>2123</v>
      </c>
      <c r="G710" s="9">
        <f t="shared" si="44"/>
        <v>2037.6</v>
      </c>
      <c r="H710" s="9">
        <f t="shared" si="45"/>
        <v>2326.2</v>
      </c>
      <c r="I710" s="9">
        <f t="shared" si="46"/>
        <v>2799.93</v>
      </c>
      <c r="J710" s="9">
        <f t="shared" si="47"/>
        <v>3852.34</v>
      </c>
    </row>
    <row r="711" spans="1:10" s="8" customFormat="1" ht="14.25" customHeight="1">
      <c r="A711" s="14" t="s">
        <v>2106</v>
      </c>
      <c r="B711" s="14">
        <v>6</v>
      </c>
      <c r="C711" s="14" t="s">
        <v>2124</v>
      </c>
      <c r="D711" s="14" t="s">
        <v>2125</v>
      </c>
      <c r="E711" s="14" t="s">
        <v>15</v>
      </c>
      <c r="F711" s="14" t="s">
        <v>2126</v>
      </c>
      <c r="G711" s="9">
        <f t="shared" si="44"/>
        <v>2077.12</v>
      </c>
      <c r="H711" s="9">
        <f t="shared" si="45"/>
        <v>2365.7200000000003</v>
      </c>
      <c r="I711" s="9">
        <f t="shared" si="46"/>
        <v>2839.45</v>
      </c>
      <c r="J711" s="9">
        <f t="shared" si="47"/>
        <v>3891.86</v>
      </c>
    </row>
    <row r="712" spans="1:10" s="8" customFormat="1" ht="14.25" customHeight="1">
      <c r="A712" s="14" t="s">
        <v>2106</v>
      </c>
      <c r="B712" s="14">
        <v>7</v>
      </c>
      <c r="C712" s="14" t="s">
        <v>2127</v>
      </c>
      <c r="D712" s="14" t="s">
        <v>2128</v>
      </c>
      <c r="E712" s="14" t="s">
        <v>15</v>
      </c>
      <c r="F712" s="14" t="s">
        <v>2129</v>
      </c>
      <c r="G712" s="9">
        <f t="shared" si="44"/>
        <v>2235.42</v>
      </c>
      <c r="H712" s="9">
        <f t="shared" si="45"/>
        <v>2524.02</v>
      </c>
      <c r="I712" s="9">
        <f t="shared" si="46"/>
        <v>2997.75</v>
      </c>
      <c r="J712" s="9">
        <f t="shared" si="47"/>
        <v>4050.16</v>
      </c>
    </row>
    <row r="713" spans="1:10" s="8" customFormat="1" ht="14.25" customHeight="1">
      <c r="A713" s="14" t="s">
        <v>2106</v>
      </c>
      <c r="B713" s="14">
        <v>8</v>
      </c>
      <c r="C713" s="14" t="s">
        <v>2130</v>
      </c>
      <c r="D713" s="14" t="s">
        <v>1723</v>
      </c>
      <c r="E713" s="14" t="s">
        <v>15</v>
      </c>
      <c r="F713" s="14" t="s">
        <v>2131</v>
      </c>
      <c r="G713" s="9">
        <f t="shared" si="44"/>
        <v>2240.36</v>
      </c>
      <c r="H713" s="9">
        <f t="shared" si="45"/>
        <v>2528.96</v>
      </c>
      <c r="I713" s="9">
        <f t="shared" si="46"/>
        <v>3002.69</v>
      </c>
      <c r="J713" s="9">
        <f t="shared" si="47"/>
        <v>4055.1000000000004</v>
      </c>
    </row>
    <row r="714" spans="1:10" s="8" customFormat="1" ht="14.25" customHeight="1">
      <c r="A714" s="14" t="s">
        <v>2106</v>
      </c>
      <c r="B714" s="14">
        <v>9</v>
      </c>
      <c r="C714" s="14" t="s">
        <v>2132</v>
      </c>
      <c r="D714" s="14" t="s">
        <v>15</v>
      </c>
      <c r="E714" s="14" t="s">
        <v>2133</v>
      </c>
      <c r="F714" s="14" t="s">
        <v>2134</v>
      </c>
      <c r="G714" s="9">
        <f t="shared" si="44"/>
        <v>2329.96</v>
      </c>
      <c r="H714" s="9">
        <f t="shared" si="45"/>
        <v>2618.56</v>
      </c>
      <c r="I714" s="9">
        <f t="shared" si="46"/>
        <v>3092.29</v>
      </c>
      <c r="J714" s="9">
        <f t="shared" si="47"/>
        <v>4144.7</v>
      </c>
    </row>
    <row r="715" spans="1:10" s="8" customFormat="1" ht="14.25" customHeight="1">
      <c r="A715" s="14" t="s">
        <v>2106</v>
      </c>
      <c r="B715" s="14">
        <v>10</v>
      </c>
      <c r="C715" s="14" t="s">
        <v>2135</v>
      </c>
      <c r="D715" s="14" t="s">
        <v>15</v>
      </c>
      <c r="E715" s="14" t="s">
        <v>2136</v>
      </c>
      <c r="F715" s="14" t="s">
        <v>2137</v>
      </c>
      <c r="G715" s="9">
        <f t="shared" si="44"/>
        <v>2353.7</v>
      </c>
      <c r="H715" s="9">
        <f t="shared" si="45"/>
        <v>2642.3</v>
      </c>
      <c r="I715" s="9">
        <f t="shared" si="46"/>
        <v>3116.0299999999997</v>
      </c>
      <c r="J715" s="9">
        <f t="shared" si="47"/>
        <v>4168.4400000000005</v>
      </c>
    </row>
    <row r="716" spans="1:10" s="8" customFormat="1" ht="14.25" customHeight="1">
      <c r="A716" s="14" t="s">
        <v>2106</v>
      </c>
      <c r="B716" s="14">
        <v>11</v>
      </c>
      <c r="C716" s="14" t="s">
        <v>2138</v>
      </c>
      <c r="D716" s="14" t="s">
        <v>15</v>
      </c>
      <c r="E716" s="14" t="s">
        <v>2139</v>
      </c>
      <c r="F716" s="14" t="s">
        <v>2140</v>
      </c>
      <c r="G716" s="9">
        <f t="shared" si="44"/>
        <v>2357.25</v>
      </c>
      <c r="H716" s="9">
        <f t="shared" si="45"/>
        <v>2645.85</v>
      </c>
      <c r="I716" s="9">
        <f t="shared" si="46"/>
        <v>3119.58</v>
      </c>
      <c r="J716" s="9">
        <f t="shared" si="47"/>
        <v>4171.99</v>
      </c>
    </row>
    <row r="717" spans="1:10" s="8" customFormat="1" ht="14.25" customHeight="1">
      <c r="A717" s="14" t="s">
        <v>2106</v>
      </c>
      <c r="B717" s="14">
        <v>12</v>
      </c>
      <c r="C717" s="14" t="s">
        <v>2141</v>
      </c>
      <c r="D717" s="14" t="s">
        <v>15</v>
      </c>
      <c r="E717" s="14" t="s">
        <v>2142</v>
      </c>
      <c r="F717" s="14" t="s">
        <v>2143</v>
      </c>
      <c r="G717" s="9">
        <f t="shared" si="44"/>
        <v>2356.41</v>
      </c>
      <c r="H717" s="9">
        <f t="shared" si="45"/>
        <v>2645.01</v>
      </c>
      <c r="I717" s="9">
        <f t="shared" si="46"/>
        <v>3118.74</v>
      </c>
      <c r="J717" s="9">
        <f t="shared" si="47"/>
        <v>4171.15</v>
      </c>
    </row>
    <row r="718" spans="1:10" s="8" customFormat="1" ht="14.25" customHeight="1">
      <c r="A718" s="14" t="s">
        <v>2106</v>
      </c>
      <c r="B718" s="14">
        <v>13</v>
      </c>
      <c r="C718" s="14" t="s">
        <v>2144</v>
      </c>
      <c r="D718" s="14" t="s">
        <v>15</v>
      </c>
      <c r="E718" s="14" t="s">
        <v>2145</v>
      </c>
      <c r="F718" s="14" t="s">
        <v>2146</v>
      </c>
      <c r="G718" s="9">
        <f t="shared" si="44"/>
        <v>2357.3900000000003</v>
      </c>
      <c r="H718" s="9">
        <f t="shared" si="45"/>
        <v>2645.99</v>
      </c>
      <c r="I718" s="9">
        <f t="shared" si="46"/>
        <v>3119.7200000000003</v>
      </c>
      <c r="J718" s="9">
        <f t="shared" si="47"/>
        <v>4172.13</v>
      </c>
    </row>
    <row r="719" spans="1:10" s="8" customFormat="1" ht="14.25" customHeight="1">
      <c r="A719" s="14" t="s">
        <v>2106</v>
      </c>
      <c r="B719" s="14">
        <v>14</v>
      </c>
      <c r="C719" s="14" t="s">
        <v>2147</v>
      </c>
      <c r="D719" s="14" t="s">
        <v>15</v>
      </c>
      <c r="E719" s="14" t="s">
        <v>2148</v>
      </c>
      <c r="F719" s="14" t="s">
        <v>505</v>
      </c>
      <c r="G719" s="9">
        <f t="shared" si="44"/>
        <v>2358.3</v>
      </c>
      <c r="H719" s="9">
        <f t="shared" si="45"/>
        <v>2646.8999999999996</v>
      </c>
      <c r="I719" s="9">
        <f t="shared" si="46"/>
        <v>3120.63</v>
      </c>
      <c r="J719" s="9">
        <f t="shared" si="47"/>
        <v>4173.04</v>
      </c>
    </row>
    <row r="720" spans="1:10" s="8" customFormat="1" ht="14.25" customHeight="1">
      <c r="A720" s="14" t="s">
        <v>2106</v>
      </c>
      <c r="B720" s="14">
        <v>15</v>
      </c>
      <c r="C720" s="14" t="s">
        <v>843</v>
      </c>
      <c r="D720" s="14" t="s">
        <v>15</v>
      </c>
      <c r="E720" s="14" t="s">
        <v>2149</v>
      </c>
      <c r="F720" s="14" t="s">
        <v>845</v>
      </c>
      <c r="G720" s="9">
        <f t="shared" si="44"/>
        <v>2359.16</v>
      </c>
      <c r="H720" s="9">
        <f t="shared" si="45"/>
        <v>2647.76</v>
      </c>
      <c r="I720" s="9">
        <f t="shared" si="46"/>
        <v>3121.49</v>
      </c>
      <c r="J720" s="9">
        <f t="shared" si="47"/>
        <v>4173.9</v>
      </c>
    </row>
    <row r="721" spans="1:10" s="8" customFormat="1" ht="14.25" customHeight="1">
      <c r="A721" s="14" t="s">
        <v>2106</v>
      </c>
      <c r="B721" s="14">
        <v>16</v>
      </c>
      <c r="C721" s="14" t="s">
        <v>2150</v>
      </c>
      <c r="D721" s="14" t="s">
        <v>15</v>
      </c>
      <c r="E721" s="14" t="s">
        <v>2151</v>
      </c>
      <c r="F721" s="14" t="s">
        <v>2152</v>
      </c>
      <c r="G721" s="9">
        <f t="shared" si="44"/>
        <v>2360.59</v>
      </c>
      <c r="H721" s="9">
        <f t="shared" si="45"/>
        <v>2649.19</v>
      </c>
      <c r="I721" s="9">
        <f t="shared" si="46"/>
        <v>3122.92</v>
      </c>
      <c r="J721" s="9">
        <f t="shared" si="47"/>
        <v>4175.33</v>
      </c>
    </row>
    <row r="722" spans="1:10" s="8" customFormat="1" ht="14.25" customHeight="1">
      <c r="A722" s="14" t="s">
        <v>2106</v>
      </c>
      <c r="B722" s="14">
        <v>17</v>
      </c>
      <c r="C722" s="14" t="s">
        <v>324</v>
      </c>
      <c r="D722" s="14" t="s">
        <v>15</v>
      </c>
      <c r="E722" s="14" t="s">
        <v>526</v>
      </c>
      <c r="F722" s="14" t="s">
        <v>2153</v>
      </c>
      <c r="G722" s="9">
        <f t="shared" si="44"/>
        <v>2358.4</v>
      </c>
      <c r="H722" s="9">
        <f t="shared" si="45"/>
        <v>2647</v>
      </c>
      <c r="I722" s="9">
        <f t="shared" si="46"/>
        <v>3120.73</v>
      </c>
      <c r="J722" s="9">
        <f t="shared" si="47"/>
        <v>4173.14</v>
      </c>
    </row>
    <row r="723" spans="1:10" s="8" customFormat="1" ht="14.25" customHeight="1">
      <c r="A723" s="14" t="s">
        <v>2106</v>
      </c>
      <c r="B723" s="14">
        <v>18</v>
      </c>
      <c r="C723" s="14" t="s">
        <v>2154</v>
      </c>
      <c r="D723" s="14" t="s">
        <v>15</v>
      </c>
      <c r="E723" s="14" t="s">
        <v>2155</v>
      </c>
      <c r="F723" s="14" t="s">
        <v>2156</v>
      </c>
      <c r="G723" s="9">
        <f t="shared" si="44"/>
        <v>2361.3</v>
      </c>
      <c r="H723" s="9">
        <f t="shared" si="45"/>
        <v>2649.8999999999996</v>
      </c>
      <c r="I723" s="9">
        <f t="shared" si="46"/>
        <v>3123.63</v>
      </c>
      <c r="J723" s="9">
        <f t="shared" si="47"/>
        <v>4176.04</v>
      </c>
    </row>
    <row r="724" spans="1:10" s="8" customFormat="1" ht="14.25" customHeight="1">
      <c r="A724" s="14" t="s">
        <v>2106</v>
      </c>
      <c r="B724" s="14">
        <v>19</v>
      </c>
      <c r="C724" s="14" t="s">
        <v>2157</v>
      </c>
      <c r="D724" s="14" t="s">
        <v>15</v>
      </c>
      <c r="E724" s="14" t="s">
        <v>2158</v>
      </c>
      <c r="F724" s="14" t="s">
        <v>2159</v>
      </c>
      <c r="G724" s="9">
        <f t="shared" si="44"/>
        <v>2352.6800000000003</v>
      </c>
      <c r="H724" s="9">
        <f t="shared" si="45"/>
        <v>2641.2799999999997</v>
      </c>
      <c r="I724" s="9">
        <f t="shared" si="46"/>
        <v>3115.01</v>
      </c>
      <c r="J724" s="9">
        <f t="shared" si="47"/>
        <v>4167.42</v>
      </c>
    </row>
    <row r="725" spans="1:10" s="8" customFormat="1" ht="14.25" customHeight="1">
      <c r="A725" s="14" t="s">
        <v>2106</v>
      </c>
      <c r="B725" s="14">
        <v>20</v>
      </c>
      <c r="C725" s="14" t="s">
        <v>2160</v>
      </c>
      <c r="D725" s="14" t="s">
        <v>2161</v>
      </c>
      <c r="E725" s="14" t="s">
        <v>15</v>
      </c>
      <c r="F725" s="14" t="s">
        <v>2162</v>
      </c>
      <c r="G725" s="9">
        <f t="shared" si="44"/>
        <v>2347.8500000000004</v>
      </c>
      <c r="H725" s="9">
        <f t="shared" si="45"/>
        <v>2636.45</v>
      </c>
      <c r="I725" s="9">
        <f t="shared" si="46"/>
        <v>3110.1800000000003</v>
      </c>
      <c r="J725" s="9">
        <f t="shared" si="47"/>
        <v>4162.59</v>
      </c>
    </row>
    <row r="726" spans="1:10" s="8" customFormat="1" ht="14.25" customHeight="1">
      <c r="A726" s="14" t="s">
        <v>2106</v>
      </c>
      <c r="B726" s="14">
        <v>21</v>
      </c>
      <c r="C726" s="14" t="s">
        <v>2163</v>
      </c>
      <c r="D726" s="14" t="s">
        <v>15</v>
      </c>
      <c r="E726" s="14" t="s">
        <v>2164</v>
      </c>
      <c r="F726" s="14" t="s">
        <v>2165</v>
      </c>
      <c r="G726" s="9">
        <f t="shared" si="44"/>
        <v>2356.9</v>
      </c>
      <c r="H726" s="9">
        <f t="shared" si="45"/>
        <v>2645.5</v>
      </c>
      <c r="I726" s="9">
        <f t="shared" si="46"/>
        <v>3119.23</v>
      </c>
      <c r="J726" s="9">
        <f t="shared" si="47"/>
        <v>4171.64</v>
      </c>
    </row>
    <row r="727" spans="1:10" s="8" customFormat="1" ht="14.25" customHeight="1">
      <c r="A727" s="14" t="s">
        <v>2106</v>
      </c>
      <c r="B727" s="14">
        <v>22</v>
      </c>
      <c r="C727" s="14" t="s">
        <v>2166</v>
      </c>
      <c r="D727" s="14" t="s">
        <v>15</v>
      </c>
      <c r="E727" s="14" t="s">
        <v>2167</v>
      </c>
      <c r="F727" s="14" t="s">
        <v>2168</v>
      </c>
      <c r="G727" s="9">
        <f t="shared" si="44"/>
        <v>2361.46</v>
      </c>
      <c r="H727" s="9">
        <f t="shared" si="45"/>
        <v>2650.06</v>
      </c>
      <c r="I727" s="9">
        <f t="shared" si="46"/>
        <v>3123.79</v>
      </c>
      <c r="J727" s="9">
        <f t="shared" si="47"/>
        <v>4176.2</v>
      </c>
    </row>
    <row r="728" spans="1:10" s="8" customFormat="1" ht="14.25" customHeight="1">
      <c r="A728" s="14" t="s">
        <v>2106</v>
      </c>
      <c r="B728" s="14">
        <v>23</v>
      </c>
      <c r="C728" s="14" t="s">
        <v>2169</v>
      </c>
      <c r="D728" s="14" t="s">
        <v>15</v>
      </c>
      <c r="E728" s="14" t="s">
        <v>2170</v>
      </c>
      <c r="F728" s="14" t="s">
        <v>2171</v>
      </c>
      <c r="G728" s="9">
        <f t="shared" si="44"/>
        <v>2361.33</v>
      </c>
      <c r="H728" s="9">
        <f t="shared" si="45"/>
        <v>2649.9300000000003</v>
      </c>
      <c r="I728" s="9">
        <f t="shared" si="46"/>
        <v>3123.66</v>
      </c>
      <c r="J728" s="9">
        <f t="shared" si="47"/>
        <v>4176.07</v>
      </c>
    </row>
    <row r="729" spans="1:10" s="8" customFormat="1" ht="14.25" customHeight="1">
      <c r="A729" s="14" t="s">
        <v>2172</v>
      </c>
      <c r="B729" s="14">
        <v>0</v>
      </c>
      <c r="C729" s="14" t="s">
        <v>2173</v>
      </c>
      <c r="D729" s="14" t="s">
        <v>15</v>
      </c>
      <c r="E729" s="14" t="s">
        <v>2174</v>
      </c>
      <c r="F729" s="14" t="s">
        <v>2175</v>
      </c>
      <c r="G729" s="9">
        <f t="shared" si="44"/>
        <v>2107.33</v>
      </c>
      <c r="H729" s="9">
        <f t="shared" si="45"/>
        <v>2395.9300000000003</v>
      </c>
      <c r="I729" s="9">
        <f t="shared" si="46"/>
        <v>2869.66</v>
      </c>
      <c r="J729" s="9">
        <f t="shared" si="47"/>
        <v>3922.07</v>
      </c>
    </row>
    <row r="730" spans="1:10" s="8" customFormat="1" ht="14.25" customHeight="1">
      <c r="A730" s="14" t="s">
        <v>2172</v>
      </c>
      <c r="B730" s="14">
        <v>1</v>
      </c>
      <c r="C730" s="14" t="s">
        <v>2176</v>
      </c>
      <c r="D730" s="14" t="s">
        <v>15</v>
      </c>
      <c r="E730" s="14" t="s">
        <v>2177</v>
      </c>
      <c r="F730" s="14" t="s">
        <v>2178</v>
      </c>
      <c r="G730" s="9">
        <f t="shared" si="44"/>
        <v>2055.92</v>
      </c>
      <c r="H730" s="9">
        <f t="shared" si="45"/>
        <v>2344.52</v>
      </c>
      <c r="I730" s="9">
        <f t="shared" si="46"/>
        <v>2818.25</v>
      </c>
      <c r="J730" s="9">
        <f t="shared" si="47"/>
        <v>3870.66</v>
      </c>
    </row>
    <row r="731" spans="1:10" s="8" customFormat="1" ht="14.25" customHeight="1">
      <c r="A731" s="14" t="s">
        <v>2172</v>
      </c>
      <c r="B731" s="14">
        <v>2</v>
      </c>
      <c r="C731" s="14" t="s">
        <v>2179</v>
      </c>
      <c r="D731" s="14" t="s">
        <v>2180</v>
      </c>
      <c r="E731" s="14" t="s">
        <v>15</v>
      </c>
      <c r="F731" s="14" t="s">
        <v>2181</v>
      </c>
      <c r="G731" s="9">
        <f t="shared" si="44"/>
        <v>1998.0500000000002</v>
      </c>
      <c r="H731" s="9">
        <f t="shared" si="45"/>
        <v>2286.65</v>
      </c>
      <c r="I731" s="9">
        <f t="shared" si="46"/>
        <v>2760.38</v>
      </c>
      <c r="J731" s="9">
        <f t="shared" si="47"/>
        <v>3812.79</v>
      </c>
    </row>
    <row r="732" spans="1:10" s="8" customFormat="1" ht="14.25" customHeight="1">
      <c r="A732" s="14" t="s">
        <v>2172</v>
      </c>
      <c r="B732" s="14">
        <v>3</v>
      </c>
      <c r="C732" s="14" t="s">
        <v>2182</v>
      </c>
      <c r="D732" s="14" t="s">
        <v>2183</v>
      </c>
      <c r="E732" s="14" t="s">
        <v>15</v>
      </c>
      <c r="F732" s="14" t="s">
        <v>2184</v>
      </c>
      <c r="G732" s="9">
        <f t="shared" si="44"/>
        <v>1964.45</v>
      </c>
      <c r="H732" s="9">
        <f t="shared" si="45"/>
        <v>2253.05</v>
      </c>
      <c r="I732" s="9">
        <f t="shared" si="46"/>
        <v>2726.7799999999997</v>
      </c>
      <c r="J732" s="9">
        <f t="shared" si="47"/>
        <v>3779.19</v>
      </c>
    </row>
    <row r="733" spans="1:10" s="8" customFormat="1" ht="14.25" customHeight="1">
      <c r="A733" s="14" t="s">
        <v>2172</v>
      </c>
      <c r="B733" s="14">
        <v>4</v>
      </c>
      <c r="C733" s="14" t="s">
        <v>2185</v>
      </c>
      <c r="D733" s="14" t="s">
        <v>2186</v>
      </c>
      <c r="E733" s="14" t="s">
        <v>15</v>
      </c>
      <c r="F733" s="14" t="s">
        <v>2187</v>
      </c>
      <c r="G733" s="9">
        <f t="shared" si="44"/>
        <v>1959.18</v>
      </c>
      <c r="H733" s="9">
        <f t="shared" si="45"/>
        <v>2247.7799999999997</v>
      </c>
      <c r="I733" s="9">
        <f t="shared" si="46"/>
        <v>2721.51</v>
      </c>
      <c r="J733" s="9">
        <f t="shared" si="47"/>
        <v>3773.92</v>
      </c>
    </row>
    <row r="734" spans="1:10" s="8" customFormat="1" ht="14.25" customHeight="1">
      <c r="A734" s="14" t="s">
        <v>2172</v>
      </c>
      <c r="B734" s="14">
        <v>5</v>
      </c>
      <c r="C734" s="14" t="s">
        <v>2188</v>
      </c>
      <c r="D734" s="14" t="s">
        <v>2189</v>
      </c>
      <c r="E734" s="14" t="s">
        <v>15</v>
      </c>
      <c r="F734" s="14" t="s">
        <v>2190</v>
      </c>
      <c r="G734" s="9">
        <f t="shared" si="44"/>
        <v>1937.2800000000002</v>
      </c>
      <c r="H734" s="9">
        <f t="shared" si="45"/>
        <v>2225.88</v>
      </c>
      <c r="I734" s="9">
        <f t="shared" si="46"/>
        <v>2699.61</v>
      </c>
      <c r="J734" s="9">
        <f t="shared" si="47"/>
        <v>3752.02</v>
      </c>
    </row>
    <row r="735" spans="1:10" s="8" customFormat="1" ht="14.25" customHeight="1">
      <c r="A735" s="14" t="s">
        <v>2172</v>
      </c>
      <c r="B735" s="14">
        <v>6</v>
      </c>
      <c r="C735" s="14" t="s">
        <v>2191</v>
      </c>
      <c r="D735" s="14" t="s">
        <v>15</v>
      </c>
      <c r="E735" s="14" t="s">
        <v>2192</v>
      </c>
      <c r="F735" s="14" t="s">
        <v>2193</v>
      </c>
      <c r="G735" s="9">
        <f t="shared" si="44"/>
        <v>1997.0300000000002</v>
      </c>
      <c r="H735" s="9">
        <f t="shared" si="45"/>
        <v>2285.63</v>
      </c>
      <c r="I735" s="9">
        <f t="shared" si="46"/>
        <v>2759.36</v>
      </c>
      <c r="J735" s="9">
        <f t="shared" si="47"/>
        <v>3811.77</v>
      </c>
    </row>
    <row r="736" spans="1:10" s="8" customFormat="1" ht="14.25" customHeight="1">
      <c r="A736" s="14" t="s">
        <v>2172</v>
      </c>
      <c r="B736" s="14">
        <v>7</v>
      </c>
      <c r="C736" s="14" t="s">
        <v>2194</v>
      </c>
      <c r="D736" s="14" t="s">
        <v>15</v>
      </c>
      <c r="E736" s="14" t="s">
        <v>2195</v>
      </c>
      <c r="F736" s="14" t="s">
        <v>2196</v>
      </c>
      <c r="G736" s="9">
        <f t="shared" si="44"/>
        <v>2040.0300000000002</v>
      </c>
      <c r="H736" s="9">
        <f t="shared" si="45"/>
        <v>2328.63</v>
      </c>
      <c r="I736" s="9">
        <f t="shared" si="46"/>
        <v>2802.36</v>
      </c>
      <c r="J736" s="9">
        <f t="shared" si="47"/>
        <v>3854.77</v>
      </c>
    </row>
    <row r="737" spans="1:10" s="8" customFormat="1" ht="14.25" customHeight="1">
      <c r="A737" s="14" t="s">
        <v>2172</v>
      </c>
      <c r="B737" s="14">
        <v>8</v>
      </c>
      <c r="C737" s="14" t="s">
        <v>2197</v>
      </c>
      <c r="D737" s="14" t="s">
        <v>15</v>
      </c>
      <c r="E737" s="14" t="s">
        <v>2198</v>
      </c>
      <c r="F737" s="14" t="s">
        <v>2199</v>
      </c>
      <c r="G737" s="9">
        <f t="shared" si="44"/>
        <v>2064.5</v>
      </c>
      <c r="H737" s="9">
        <f t="shared" si="45"/>
        <v>2353.1</v>
      </c>
      <c r="I737" s="9">
        <f t="shared" si="46"/>
        <v>2826.83</v>
      </c>
      <c r="J737" s="9">
        <f t="shared" si="47"/>
        <v>3879.24</v>
      </c>
    </row>
    <row r="738" spans="1:10" s="8" customFormat="1" ht="14.25" customHeight="1">
      <c r="A738" s="14" t="s">
        <v>2172</v>
      </c>
      <c r="B738" s="14">
        <v>9</v>
      </c>
      <c r="C738" s="14" t="s">
        <v>2200</v>
      </c>
      <c r="D738" s="14" t="s">
        <v>15</v>
      </c>
      <c r="E738" s="14" t="s">
        <v>2201</v>
      </c>
      <c r="F738" s="14" t="s">
        <v>2202</v>
      </c>
      <c r="G738" s="9">
        <f t="shared" si="44"/>
        <v>2168.3900000000003</v>
      </c>
      <c r="H738" s="9">
        <f t="shared" si="45"/>
        <v>2456.99</v>
      </c>
      <c r="I738" s="9">
        <f t="shared" si="46"/>
        <v>2930.7200000000003</v>
      </c>
      <c r="J738" s="9">
        <f t="shared" si="47"/>
        <v>3983.13</v>
      </c>
    </row>
    <row r="739" spans="1:10" s="8" customFormat="1" ht="14.25" customHeight="1">
      <c r="A739" s="14" t="s">
        <v>2172</v>
      </c>
      <c r="B739" s="14">
        <v>10</v>
      </c>
      <c r="C739" s="14" t="s">
        <v>2203</v>
      </c>
      <c r="D739" s="14" t="s">
        <v>15</v>
      </c>
      <c r="E739" s="14" t="s">
        <v>2204</v>
      </c>
      <c r="F739" s="14" t="s">
        <v>2205</v>
      </c>
      <c r="G739" s="9">
        <f t="shared" si="44"/>
        <v>2199.87</v>
      </c>
      <c r="H739" s="9">
        <f t="shared" si="45"/>
        <v>2488.4700000000003</v>
      </c>
      <c r="I739" s="9">
        <f t="shared" si="46"/>
        <v>2962.2</v>
      </c>
      <c r="J739" s="9">
        <f t="shared" si="47"/>
        <v>4014.61</v>
      </c>
    </row>
    <row r="740" spans="1:10" s="8" customFormat="1" ht="14.25" customHeight="1">
      <c r="A740" s="14" t="s">
        <v>2172</v>
      </c>
      <c r="B740" s="14">
        <v>11</v>
      </c>
      <c r="C740" s="14" t="s">
        <v>2206</v>
      </c>
      <c r="D740" s="14" t="s">
        <v>15</v>
      </c>
      <c r="E740" s="14" t="s">
        <v>2207</v>
      </c>
      <c r="F740" s="14" t="s">
        <v>2208</v>
      </c>
      <c r="G740" s="9">
        <f t="shared" si="44"/>
        <v>2305.51</v>
      </c>
      <c r="H740" s="9">
        <f t="shared" si="45"/>
        <v>2594.1099999999997</v>
      </c>
      <c r="I740" s="9">
        <f t="shared" si="46"/>
        <v>3067.84</v>
      </c>
      <c r="J740" s="9">
        <f t="shared" si="47"/>
        <v>4120.25</v>
      </c>
    </row>
    <row r="741" spans="1:10" s="8" customFormat="1" ht="14.25" customHeight="1">
      <c r="A741" s="14" t="s">
        <v>2172</v>
      </c>
      <c r="B741" s="14">
        <v>12</v>
      </c>
      <c r="C741" s="14" t="s">
        <v>2209</v>
      </c>
      <c r="D741" s="14" t="s">
        <v>15</v>
      </c>
      <c r="E741" s="14" t="s">
        <v>2210</v>
      </c>
      <c r="F741" s="14" t="s">
        <v>2211</v>
      </c>
      <c r="G741" s="9">
        <f t="shared" si="44"/>
        <v>2314.16</v>
      </c>
      <c r="H741" s="9">
        <f t="shared" si="45"/>
        <v>2602.76</v>
      </c>
      <c r="I741" s="9">
        <f t="shared" si="46"/>
        <v>3076.49</v>
      </c>
      <c r="J741" s="9">
        <f t="shared" si="47"/>
        <v>4128.9</v>
      </c>
    </row>
    <row r="742" spans="1:10" s="8" customFormat="1" ht="14.25" customHeight="1">
      <c r="A742" s="14" t="s">
        <v>2172</v>
      </c>
      <c r="B742" s="14">
        <v>13</v>
      </c>
      <c r="C742" s="14" t="s">
        <v>2212</v>
      </c>
      <c r="D742" s="14" t="s">
        <v>15</v>
      </c>
      <c r="E742" s="14" t="s">
        <v>2213</v>
      </c>
      <c r="F742" s="14" t="s">
        <v>2214</v>
      </c>
      <c r="G742" s="9">
        <f t="shared" si="44"/>
        <v>2327.0299999999997</v>
      </c>
      <c r="H742" s="9">
        <f t="shared" si="45"/>
        <v>2615.63</v>
      </c>
      <c r="I742" s="9">
        <f t="shared" si="46"/>
        <v>3089.3599999999997</v>
      </c>
      <c r="J742" s="9">
        <f t="shared" si="47"/>
        <v>4141.77</v>
      </c>
    </row>
    <row r="743" spans="1:10" s="8" customFormat="1" ht="14.25" customHeight="1">
      <c r="A743" s="14" t="s">
        <v>2172</v>
      </c>
      <c r="B743" s="14">
        <v>14</v>
      </c>
      <c r="C743" s="14" t="s">
        <v>2215</v>
      </c>
      <c r="D743" s="14" t="s">
        <v>15</v>
      </c>
      <c r="E743" s="14" t="s">
        <v>2216</v>
      </c>
      <c r="F743" s="14" t="s">
        <v>2217</v>
      </c>
      <c r="G743" s="9">
        <f t="shared" si="44"/>
        <v>2324.8500000000004</v>
      </c>
      <c r="H743" s="9">
        <f t="shared" si="45"/>
        <v>2613.45</v>
      </c>
      <c r="I743" s="9">
        <f t="shared" si="46"/>
        <v>3087.1800000000003</v>
      </c>
      <c r="J743" s="9">
        <f t="shared" si="47"/>
        <v>4139.59</v>
      </c>
    </row>
    <row r="744" spans="1:10" s="8" customFormat="1" ht="14.25" customHeight="1">
      <c r="A744" s="14" t="s">
        <v>2172</v>
      </c>
      <c r="B744" s="14">
        <v>15</v>
      </c>
      <c r="C744" s="14" t="s">
        <v>2218</v>
      </c>
      <c r="D744" s="14" t="s">
        <v>15</v>
      </c>
      <c r="E744" s="14" t="s">
        <v>2219</v>
      </c>
      <c r="F744" s="14" t="s">
        <v>2220</v>
      </c>
      <c r="G744" s="9">
        <f aca="true" t="shared" si="48" ref="G744:G752">F744+$L$3</f>
        <v>2321.77</v>
      </c>
      <c r="H744" s="9">
        <f aca="true" t="shared" si="49" ref="H744:H752">F744+$M$3</f>
        <v>2610.37</v>
      </c>
      <c r="I744" s="9">
        <f aca="true" t="shared" si="50" ref="I744:I752">F744+$N$3</f>
        <v>3084.1</v>
      </c>
      <c r="J744" s="9">
        <f aca="true" t="shared" si="51" ref="J744:J752">F744+$O$3</f>
        <v>4136.51</v>
      </c>
    </row>
    <row r="745" spans="1:10" s="8" customFormat="1" ht="14.25" customHeight="1">
      <c r="A745" s="14" t="s">
        <v>2172</v>
      </c>
      <c r="B745" s="14">
        <v>16</v>
      </c>
      <c r="C745" s="14" t="s">
        <v>2221</v>
      </c>
      <c r="D745" s="14" t="s">
        <v>15</v>
      </c>
      <c r="E745" s="14" t="s">
        <v>2222</v>
      </c>
      <c r="F745" s="14" t="s">
        <v>84</v>
      </c>
      <c r="G745" s="9">
        <f t="shared" si="48"/>
        <v>2322.82</v>
      </c>
      <c r="H745" s="9">
        <f t="shared" si="49"/>
        <v>2611.42</v>
      </c>
      <c r="I745" s="9">
        <f t="shared" si="50"/>
        <v>3085.15</v>
      </c>
      <c r="J745" s="9">
        <f t="shared" si="51"/>
        <v>4137.56</v>
      </c>
    </row>
    <row r="746" spans="1:10" s="8" customFormat="1" ht="14.25" customHeight="1">
      <c r="A746" s="14" t="s">
        <v>2172</v>
      </c>
      <c r="B746" s="14">
        <v>17</v>
      </c>
      <c r="C746" s="14" t="s">
        <v>2223</v>
      </c>
      <c r="D746" s="14" t="s">
        <v>15</v>
      </c>
      <c r="E746" s="14" t="s">
        <v>2224</v>
      </c>
      <c r="F746" s="14" t="s">
        <v>2225</v>
      </c>
      <c r="G746" s="9">
        <f t="shared" si="48"/>
        <v>2326.33</v>
      </c>
      <c r="H746" s="9">
        <f t="shared" si="49"/>
        <v>2614.9300000000003</v>
      </c>
      <c r="I746" s="9">
        <f t="shared" si="50"/>
        <v>3088.66</v>
      </c>
      <c r="J746" s="9">
        <f t="shared" si="51"/>
        <v>4141.07</v>
      </c>
    </row>
    <row r="747" spans="1:10" s="8" customFormat="1" ht="14.25" customHeight="1">
      <c r="A747" s="14" t="s">
        <v>2172</v>
      </c>
      <c r="B747" s="14">
        <v>18</v>
      </c>
      <c r="C747" s="14" t="s">
        <v>2217</v>
      </c>
      <c r="D747" s="14" t="s">
        <v>15</v>
      </c>
      <c r="E747" s="14" t="s">
        <v>2226</v>
      </c>
      <c r="F747" s="14" t="s">
        <v>2227</v>
      </c>
      <c r="G747" s="9">
        <f t="shared" si="48"/>
        <v>2334.62</v>
      </c>
      <c r="H747" s="9">
        <f t="shared" si="49"/>
        <v>2623.2200000000003</v>
      </c>
      <c r="I747" s="9">
        <f t="shared" si="50"/>
        <v>3096.95</v>
      </c>
      <c r="J747" s="9">
        <f t="shared" si="51"/>
        <v>4149.360000000001</v>
      </c>
    </row>
    <row r="748" spans="1:10" s="8" customFormat="1" ht="14.25" customHeight="1">
      <c r="A748" s="14" t="s">
        <v>2172</v>
      </c>
      <c r="B748" s="14">
        <v>19</v>
      </c>
      <c r="C748" s="14" t="s">
        <v>2228</v>
      </c>
      <c r="D748" s="14" t="s">
        <v>15</v>
      </c>
      <c r="E748" s="14" t="s">
        <v>1911</v>
      </c>
      <c r="F748" s="14" t="s">
        <v>72</v>
      </c>
      <c r="G748" s="9">
        <f t="shared" si="48"/>
        <v>2365.46</v>
      </c>
      <c r="H748" s="9">
        <f t="shared" si="49"/>
        <v>2654.06</v>
      </c>
      <c r="I748" s="9">
        <f t="shared" si="50"/>
        <v>3127.79</v>
      </c>
      <c r="J748" s="9">
        <f t="shared" si="51"/>
        <v>4180.2</v>
      </c>
    </row>
    <row r="749" spans="1:10" s="8" customFormat="1" ht="14.25" customHeight="1">
      <c r="A749" s="14" t="s">
        <v>2172</v>
      </c>
      <c r="B749" s="14">
        <v>20</v>
      </c>
      <c r="C749" s="14" t="s">
        <v>2229</v>
      </c>
      <c r="D749" s="14" t="s">
        <v>15</v>
      </c>
      <c r="E749" s="14" t="s">
        <v>2230</v>
      </c>
      <c r="F749" s="14" t="s">
        <v>2231</v>
      </c>
      <c r="G749" s="9">
        <f t="shared" si="48"/>
        <v>2357.76</v>
      </c>
      <c r="H749" s="9">
        <f t="shared" si="49"/>
        <v>2646.3599999999997</v>
      </c>
      <c r="I749" s="9">
        <f t="shared" si="50"/>
        <v>3120.09</v>
      </c>
      <c r="J749" s="9">
        <f t="shared" si="51"/>
        <v>4172.5</v>
      </c>
    </row>
    <row r="750" spans="1:10" s="8" customFormat="1" ht="14.25" customHeight="1">
      <c r="A750" s="14" t="s">
        <v>2172</v>
      </c>
      <c r="B750" s="14">
        <v>21</v>
      </c>
      <c r="C750" s="14" t="s">
        <v>2232</v>
      </c>
      <c r="D750" s="14" t="s">
        <v>15</v>
      </c>
      <c r="E750" s="14" t="s">
        <v>2233</v>
      </c>
      <c r="F750" s="14" t="s">
        <v>2234</v>
      </c>
      <c r="G750" s="9">
        <f t="shared" si="48"/>
        <v>2365.34</v>
      </c>
      <c r="H750" s="9">
        <f t="shared" si="49"/>
        <v>2653.94</v>
      </c>
      <c r="I750" s="9">
        <f t="shared" si="50"/>
        <v>3127.67</v>
      </c>
      <c r="J750" s="9">
        <f t="shared" si="51"/>
        <v>4180.08</v>
      </c>
    </row>
    <row r="751" spans="1:10" s="8" customFormat="1" ht="14.25" customHeight="1">
      <c r="A751" s="14" t="s">
        <v>2172</v>
      </c>
      <c r="B751" s="14">
        <v>22</v>
      </c>
      <c r="C751" s="14" t="s">
        <v>2235</v>
      </c>
      <c r="D751" s="14" t="s">
        <v>15</v>
      </c>
      <c r="E751" s="14" t="s">
        <v>2236</v>
      </c>
      <c r="F751" s="14" t="s">
        <v>2237</v>
      </c>
      <c r="G751" s="9">
        <f t="shared" si="48"/>
        <v>2370.52</v>
      </c>
      <c r="H751" s="9">
        <f t="shared" si="49"/>
        <v>2659.12</v>
      </c>
      <c r="I751" s="9">
        <f t="shared" si="50"/>
        <v>3132.85</v>
      </c>
      <c r="J751" s="9">
        <f t="shared" si="51"/>
        <v>4185.26</v>
      </c>
    </row>
    <row r="752" spans="1:10" s="8" customFormat="1" ht="14.25" customHeight="1">
      <c r="A752" s="14" t="s">
        <v>2172</v>
      </c>
      <c r="B752" s="14">
        <v>23</v>
      </c>
      <c r="C752" s="14" t="s">
        <v>2238</v>
      </c>
      <c r="D752" s="14" t="s">
        <v>15</v>
      </c>
      <c r="E752" s="14" t="s">
        <v>2239</v>
      </c>
      <c r="F752" s="14" t="s">
        <v>2240</v>
      </c>
      <c r="G752" s="9">
        <f t="shared" si="48"/>
        <v>2333.67</v>
      </c>
      <c r="H752" s="9">
        <f t="shared" si="49"/>
        <v>2622.27</v>
      </c>
      <c r="I752" s="9">
        <f t="shared" si="50"/>
        <v>3096</v>
      </c>
      <c r="J752" s="9">
        <f t="shared" si="51"/>
        <v>4148.41</v>
      </c>
    </row>
    <row r="753" spans="1:20" ht="33.75" customHeight="1">
      <c r="A753" s="20" t="s">
        <v>86</v>
      </c>
      <c r="B753" s="20"/>
      <c r="C753" s="20"/>
      <c r="D753" s="20"/>
      <c r="E753" s="20"/>
      <c r="F753" s="20"/>
      <c r="G753" s="20"/>
      <c r="H753" s="20"/>
      <c r="I753" s="20"/>
      <c r="J753" s="20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ht="15.75">
      <c r="A754" s="10">
        <f>'до 150 кВт'!A754</f>
        <v>346353.86</v>
      </c>
      <c r="B754" s="1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</sheetData>
  <sheetProtection/>
  <mergeCells count="5">
    <mergeCell ref="A1:C1"/>
    <mergeCell ref="A2:B2"/>
    <mergeCell ref="A3:J4"/>
    <mergeCell ref="A753:J753"/>
    <mergeCell ref="I2:J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75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6" width="23.25390625" style="0" hidden="1" customWidth="1"/>
    <col min="7" max="10" width="14.75390625" style="0" bestFit="1" customWidth="1"/>
    <col min="12" max="15" width="9.125" style="0" hidden="1" customWidth="1"/>
  </cols>
  <sheetData>
    <row r="1" spans="1:3" ht="12.75">
      <c r="A1" s="16" t="str">
        <f>'до 150 кВт'!A1:C1</f>
        <v>МАРТ 2013 год</v>
      </c>
      <c r="B1" s="17"/>
      <c r="C1" s="17"/>
    </row>
    <row r="2" spans="1:15" ht="21" customHeight="1">
      <c r="A2" s="18" t="s">
        <v>0</v>
      </c>
      <c r="B2" s="18"/>
      <c r="C2" s="1"/>
      <c r="D2" s="1"/>
      <c r="E2" s="2" t="s">
        <v>1</v>
      </c>
      <c r="F2" s="3" t="s">
        <v>2</v>
      </c>
      <c r="G2" s="1"/>
      <c r="H2" s="1"/>
      <c r="I2" s="17" t="s">
        <v>87</v>
      </c>
      <c r="J2" s="17"/>
      <c r="K2" s="1"/>
      <c r="L2" s="12" t="s">
        <v>3</v>
      </c>
      <c r="M2" s="12" t="s">
        <v>4</v>
      </c>
      <c r="N2" s="12" t="s">
        <v>5</v>
      </c>
      <c r="O2" s="12" t="s">
        <v>6</v>
      </c>
    </row>
    <row r="3" spans="1:15" ht="15.75" customHeight="1">
      <c r="A3" s="19" t="s">
        <v>7</v>
      </c>
      <c r="B3" s="19"/>
      <c r="C3" s="19"/>
      <c r="D3" s="19"/>
      <c r="E3" s="19"/>
      <c r="F3" s="19"/>
      <c r="G3" s="19"/>
      <c r="H3" s="19"/>
      <c r="I3" s="19"/>
      <c r="J3" s="19"/>
      <c r="K3" s="4"/>
      <c r="L3" s="13">
        <v>1005.89</v>
      </c>
      <c r="M3" s="13">
        <v>1294.49</v>
      </c>
      <c r="N3" s="13">
        <v>1768.22</v>
      </c>
      <c r="O3" s="13">
        <v>2820.63</v>
      </c>
    </row>
    <row r="4" spans="1:15" ht="32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4"/>
      <c r="L4" s="1"/>
      <c r="M4" s="1"/>
      <c r="N4" s="1"/>
      <c r="O4" s="1"/>
    </row>
    <row r="7" ht="12.75">
      <c r="J7" t="s">
        <v>8</v>
      </c>
    </row>
    <row r="8" spans="1:10" s="8" customFormat="1" ht="288.75" customHeight="1">
      <c r="A8" s="5" t="s">
        <v>9</v>
      </c>
      <c r="B8" s="5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7" t="s">
        <v>3</v>
      </c>
      <c r="H8" s="7" t="s">
        <v>4</v>
      </c>
      <c r="I8" s="7" t="s">
        <v>5</v>
      </c>
      <c r="J8" s="7" t="s">
        <v>6</v>
      </c>
    </row>
    <row r="9" spans="1:10" s="8" customFormat="1" ht="14.25" customHeight="1">
      <c r="A9" s="14" t="s">
        <v>92</v>
      </c>
      <c r="B9" s="14">
        <v>0</v>
      </c>
      <c r="C9" s="14" t="s">
        <v>93</v>
      </c>
      <c r="D9" s="14" t="s">
        <v>15</v>
      </c>
      <c r="E9" s="14" t="s">
        <v>94</v>
      </c>
      <c r="F9" s="14" t="s">
        <v>95</v>
      </c>
      <c r="G9" s="9">
        <f aca="true" t="shared" si="0" ref="G9:G72">F9+$L$3</f>
        <v>1970.62</v>
      </c>
      <c r="H9" s="9">
        <f aca="true" t="shared" si="1" ref="H9:H72">F9+$M$3</f>
        <v>2259.2200000000003</v>
      </c>
      <c r="I9" s="9">
        <f aca="true" t="shared" si="2" ref="I9:I72">F9+$N$3</f>
        <v>2732.95</v>
      </c>
      <c r="J9" s="9">
        <f aca="true" t="shared" si="3" ref="J9:J72">F9+$O$3</f>
        <v>3785.36</v>
      </c>
    </row>
    <row r="10" spans="1:10" s="8" customFormat="1" ht="14.25" customHeight="1">
      <c r="A10" s="14" t="s">
        <v>92</v>
      </c>
      <c r="B10" s="14">
        <v>1</v>
      </c>
      <c r="C10" s="14" t="s">
        <v>96</v>
      </c>
      <c r="D10" s="14" t="s">
        <v>15</v>
      </c>
      <c r="E10" s="14" t="s">
        <v>97</v>
      </c>
      <c r="F10" s="14" t="s">
        <v>98</v>
      </c>
      <c r="G10" s="9">
        <f t="shared" si="0"/>
        <v>1910.12</v>
      </c>
      <c r="H10" s="9">
        <f t="shared" si="1"/>
        <v>2198.7200000000003</v>
      </c>
      <c r="I10" s="9">
        <f t="shared" si="2"/>
        <v>2672.45</v>
      </c>
      <c r="J10" s="9">
        <f t="shared" si="3"/>
        <v>3724.86</v>
      </c>
    </row>
    <row r="11" spans="1:10" s="8" customFormat="1" ht="14.25" customHeight="1">
      <c r="A11" s="14" t="s">
        <v>92</v>
      </c>
      <c r="B11" s="14">
        <v>2</v>
      </c>
      <c r="C11" s="14" t="s">
        <v>99</v>
      </c>
      <c r="D11" s="14" t="s">
        <v>15</v>
      </c>
      <c r="E11" s="14" t="s">
        <v>100</v>
      </c>
      <c r="F11" s="14" t="s">
        <v>101</v>
      </c>
      <c r="G11" s="9">
        <f t="shared" si="0"/>
        <v>1854.05</v>
      </c>
      <c r="H11" s="9">
        <f t="shared" si="1"/>
        <v>2142.65</v>
      </c>
      <c r="I11" s="9">
        <f t="shared" si="2"/>
        <v>2616.38</v>
      </c>
      <c r="J11" s="9">
        <f t="shared" si="3"/>
        <v>3668.79</v>
      </c>
    </row>
    <row r="12" spans="1:10" s="8" customFormat="1" ht="14.25" customHeight="1">
      <c r="A12" s="14" t="s">
        <v>92</v>
      </c>
      <c r="B12" s="14">
        <v>3</v>
      </c>
      <c r="C12" s="14" t="s">
        <v>102</v>
      </c>
      <c r="D12" s="14" t="s">
        <v>15</v>
      </c>
      <c r="E12" s="14" t="s">
        <v>103</v>
      </c>
      <c r="F12" s="14" t="s">
        <v>104</v>
      </c>
      <c r="G12" s="9">
        <f t="shared" si="0"/>
        <v>1841.19</v>
      </c>
      <c r="H12" s="9">
        <f t="shared" si="1"/>
        <v>2129.79</v>
      </c>
      <c r="I12" s="9">
        <f t="shared" si="2"/>
        <v>2603.52</v>
      </c>
      <c r="J12" s="9">
        <f t="shared" si="3"/>
        <v>3655.9300000000003</v>
      </c>
    </row>
    <row r="13" spans="1:10" s="8" customFormat="1" ht="14.25" customHeight="1">
      <c r="A13" s="14" t="s">
        <v>92</v>
      </c>
      <c r="B13" s="14">
        <v>4</v>
      </c>
      <c r="C13" s="14" t="s">
        <v>31</v>
      </c>
      <c r="D13" s="14" t="s">
        <v>15</v>
      </c>
      <c r="E13" s="14" t="s">
        <v>105</v>
      </c>
      <c r="F13" s="14" t="s">
        <v>106</v>
      </c>
      <c r="G13" s="9">
        <f t="shared" si="0"/>
        <v>1925.85</v>
      </c>
      <c r="H13" s="9">
        <f t="shared" si="1"/>
        <v>2214.45</v>
      </c>
      <c r="I13" s="9">
        <f t="shared" si="2"/>
        <v>2688.1800000000003</v>
      </c>
      <c r="J13" s="9">
        <f t="shared" si="3"/>
        <v>3740.59</v>
      </c>
    </row>
    <row r="14" spans="1:10" s="8" customFormat="1" ht="14.25" customHeight="1">
      <c r="A14" s="14" t="s">
        <v>92</v>
      </c>
      <c r="B14" s="14">
        <v>5</v>
      </c>
      <c r="C14" s="14" t="s">
        <v>107</v>
      </c>
      <c r="D14" s="14" t="s">
        <v>108</v>
      </c>
      <c r="E14" s="14" t="s">
        <v>15</v>
      </c>
      <c r="F14" s="14" t="s">
        <v>109</v>
      </c>
      <c r="G14" s="9">
        <f t="shared" si="0"/>
        <v>1988.9</v>
      </c>
      <c r="H14" s="9">
        <f t="shared" si="1"/>
        <v>2277.5</v>
      </c>
      <c r="I14" s="9">
        <f t="shared" si="2"/>
        <v>2751.23</v>
      </c>
      <c r="J14" s="9">
        <f t="shared" si="3"/>
        <v>3803.6400000000003</v>
      </c>
    </row>
    <row r="15" spans="1:10" s="8" customFormat="1" ht="14.25" customHeight="1">
      <c r="A15" s="14" t="s">
        <v>92</v>
      </c>
      <c r="B15" s="14">
        <v>6</v>
      </c>
      <c r="C15" s="14" t="s">
        <v>110</v>
      </c>
      <c r="D15" s="14" t="s">
        <v>15</v>
      </c>
      <c r="E15" s="14" t="s">
        <v>111</v>
      </c>
      <c r="F15" s="14" t="s">
        <v>112</v>
      </c>
      <c r="G15" s="9">
        <f t="shared" si="0"/>
        <v>2349.23</v>
      </c>
      <c r="H15" s="9">
        <f t="shared" si="1"/>
        <v>2637.83</v>
      </c>
      <c r="I15" s="9">
        <f t="shared" si="2"/>
        <v>3111.56</v>
      </c>
      <c r="J15" s="9">
        <f t="shared" si="3"/>
        <v>4163.97</v>
      </c>
    </row>
    <row r="16" spans="1:10" s="8" customFormat="1" ht="14.25" customHeight="1">
      <c r="A16" s="14" t="s">
        <v>92</v>
      </c>
      <c r="B16" s="14">
        <v>7</v>
      </c>
      <c r="C16" s="14" t="s">
        <v>113</v>
      </c>
      <c r="D16" s="14" t="s">
        <v>15</v>
      </c>
      <c r="E16" s="14" t="s">
        <v>114</v>
      </c>
      <c r="F16" s="14" t="s">
        <v>115</v>
      </c>
      <c r="G16" s="9">
        <f t="shared" si="0"/>
        <v>2411.59</v>
      </c>
      <c r="H16" s="9">
        <f t="shared" si="1"/>
        <v>2700.19</v>
      </c>
      <c r="I16" s="9">
        <f t="shared" si="2"/>
        <v>3173.92</v>
      </c>
      <c r="J16" s="9">
        <f t="shared" si="3"/>
        <v>4226.33</v>
      </c>
    </row>
    <row r="17" spans="1:10" s="8" customFormat="1" ht="14.25" customHeight="1">
      <c r="A17" s="14" t="s">
        <v>92</v>
      </c>
      <c r="B17" s="14">
        <v>8</v>
      </c>
      <c r="C17" s="14" t="s">
        <v>116</v>
      </c>
      <c r="D17" s="14" t="s">
        <v>15</v>
      </c>
      <c r="E17" s="14" t="s">
        <v>117</v>
      </c>
      <c r="F17" s="14" t="s">
        <v>118</v>
      </c>
      <c r="G17" s="9">
        <f t="shared" si="0"/>
        <v>2434.91</v>
      </c>
      <c r="H17" s="9">
        <f t="shared" si="1"/>
        <v>2723.51</v>
      </c>
      <c r="I17" s="9">
        <f t="shared" si="2"/>
        <v>3197.24</v>
      </c>
      <c r="J17" s="9">
        <f t="shared" si="3"/>
        <v>4249.65</v>
      </c>
    </row>
    <row r="18" spans="1:10" s="8" customFormat="1" ht="14.25" customHeight="1">
      <c r="A18" s="14" t="s">
        <v>92</v>
      </c>
      <c r="B18" s="14">
        <v>9</v>
      </c>
      <c r="C18" s="14" t="s">
        <v>119</v>
      </c>
      <c r="D18" s="14" t="s">
        <v>15</v>
      </c>
      <c r="E18" s="14" t="s">
        <v>120</v>
      </c>
      <c r="F18" s="14" t="s">
        <v>121</v>
      </c>
      <c r="G18" s="9">
        <f t="shared" si="0"/>
        <v>2492.39</v>
      </c>
      <c r="H18" s="9">
        <f t="shared" si="1"/>
        <v>2780.99</v>
      </c>
      <c r="I18" s="9">
        <f t="shared" si="2"/>
        <v>3254.7200000000003</v>
      </c>
      <c r="J18" s="9">
        <f t="shared" si="3"/>
        <v>4307.13</v>
      </c>
    </row>
    <row r="19" spans="1:10" s="8" customFormat="1" ht="14.25" customHeight="1">
      <c r="A19" s="14" t="s">
        <v>92</v>
      </c>
      <c r="B19" s="14">
        <v>10</v>
      </c>
      <c r="C19" s="14" t="s">
        <v>122</v>
      </c>
      <c r="D19" s="14" t="s">
        <v>15</v>
      </c>
      <c r="E19" s="14" t="s">
        <v>123</v>
      </c>
      <c r="F19" s="14" t="s">
        <v>124</v>
      </c>
      <c r="G19" s="9">
        <f t="shared" si="0"/>
        <v>2520.7599999999998</v>
      </c>
      <c r="H19" s="9">
        <f t="shared" si="1"/>
        <v>2809.3599999999997</v>
      </c>
      <c r="I19" s="9">
        <f t="shared" si="2"/>
        <v>3283.09</v>
      </c>
      <c r="J19" s="9">
        <f t="shared" si="3"/>
        <v>4335.5</v>
      </c>
    </row>
    <row r="20" spans="1:10" s="8" customFormat="1" ht="14.25" customHeight="1">
      <c r="A20" s="14" t="s">
        <v>92</v>
      </c>
      <c r="B20" s="14">
        <v>11</v>
      </c>
      <c r="C20" s="14" t="s">
        <v>125</v>
      </c>
      <c r="D20" s="14" t="s">
        <v>15</v>
      </c>
      <c r="E20" s="14" t="s">
        <v>126</v>
      </c>
      <c r="F20" s="14" t="s">
        <v>127</v>
      </c>
      <c r="G20" s="9">
        <f t="shared" si="0"/>
        <v>2457.92</v>
      </c>
      <c r="H20" s="9">
        <f t="shared" si="1"/>
        <v>2746.52</v>
      </c>
      <c r="I20" s="9">
        <f t="shared" si="2"/>
        <v>3220.25</v>
      </c>
      <c r="J20" s="9">
        <f t="shared" si="3"/>
        <v>4272.66</v>
      </c>
    </row>
    <row r="21" spans="1:10" s="8" customFormat="1" ht="14.25" customHeight="1">
      <c r="A21" s="14" t="s">
        <v>92</v>
      </c>
      <c r="B21" s="14">
        <v>12</v>
      </c>
      <c r="C21" s="14" t="s">
        <v>128</v>
      </c>
      <c r="D21" s="14" t="s">
        <v>15</v>
      </c>
      <c r="E21" s="14" t="s">
        <v>129</v>
      </c>
      <c r="F21" s="14" t="s">
        <v>130</v>
      </c>
      <c r="G21" s="9">
        <f t="shared" si="0"/>
        <v>2459.7</v>
      </c>
      <c r="H21" s="9">
        <f t="shared" si="1"/>
        <v>2748.3</v>
      </c>
      <c r="I21" s="9">
        <f t="shared" si="2"/>
        <v>3222.0299999999997</v>
      </c>
      <c r="J21" s="9">
        <f t="shared" si="3"/>
        <v>4274.4400000000005</v>
      </c>
    </row>
    <row r="22" spans="1:10" s="8" customFormat="1" ht="14.25" customHeight="1">
      <c r="A22" s="14" t="s">
        <v>92</v>
      </c>
      <c r="B22" s="14">
        <v>13</v>
      </c>
      <c r="C22" s="14" t="s">
        <v>131</v>
      </c>
      <c r="D22" s="14" t="s">
        <v>15</v>
      </c>
      <c r="E22" s="14" t="s">
        <v>132</v>
      </c>
      <c r="F22" s="14" t="s">
        <v>133</v>
      </c>
      <c r="G22" s="9">
        <f t="shared" si="0"/>
        <v>2429.7599999999998</v>
      </c>
      <c r="H22" s="9">
        <f t="shared" si="1"/>
        <v>2718.3599999999997</v>
      </c>
      <c r="I22" s="9">
        <f t="shared" si="2"/>
        <v>3192.09</v>
      </c>
      <c r="J22" s="9">
        <f t="shared" si="3"/>
        <v>4244.5</v>
      </c>
    </row>
    <row r="23" spans="1:10" s="8" customFormat="1" ht="14.25" customHeight="1">
      <c r="A23" s="14" t="s">
        <v>92</v>
      </c>
      <c r="B23" s="14">
        <v>14</v>
      </c>
      <c r="C23" s="14" t="s">
        <v>134</v>
      </c>
      <c r="D23" s="14" t="s">
        <v>15</v>
      </c>
      <c r="E23" s="14" t="s">
        <v>135</v>
      </c>
      <c r="F23" s="14" t="s">
        <v>136</v>
      </c>
      <c r="G23" s="9">
        <f t="shared" si="0"/>
        <v>2455.55</v>
      </c>
      <c r="H23" s="9">
        <f t="shared" si="1"/>
        <v>2744.15</v>
      </c>
      <c r="I23" s="9">
        <f t="shared" si="2"/>
        <v>3217.88</v>
      </c>
      <c r="J23" s="9">
        <f t="shared" si="3"/>
        <v>4270.29</v>
      </c>
    </row>
    <row r="24" spans="1:10" s="8" customFormat="1" ht="14.25" customHeight="1">
      <c r="A24" s="14" t="s">
        <v>92</v>
      </c>
      <c r="B24" s="14">
        <v>15</v>
      </c>
      <c r="C24" s="14" t="s">
        <v>137</v>
      </c>
      <c r="D24" s="14" t="s">
        <v>15</v>
      </c>
      <c r="E24" s="14" t="s">
        <v>138</v>
      </c>
      <c r="F24" s="14" t="s">
        <v>139</v>
      </c>
      <c r="G24" s="9">
        <f t="shared" si="0"/>
        <v>2413.04</v>
      </c>
      <c r="H24" s="9">
        <f t="shared" si="1"/>
        <v>2701.6400000000003</v>
      </c>
      <c r="I24" s="9">
        <f t="shared" si="2"/>
        <v>3175.37</v>
      </c>
      <c r="J24" s="9">
        <f t="shared" si="3"/>
        <v>4227.780000000001</v>
      </c>
    </row>
    <row r="25" spans="1:10" s="8" customFormat="1" ht="14.25" customHeight="1">
      <c r="A25" s="14" t="s">
        <v>92</v>
      </c>
      <c r="B25" s="14">
        <v>16</v>
      </c>
      <c r="C25" s="14" t="s">
        <v>140</v>
      </c>
      <c r="D25" s="14" t="s">
        <v>15</v>
      </c>
      <c r="E25" s="14" t="s">
        <v>141</v>
      </c>
      <c r="F25" s="14" t="s">
        <v>142</v>
      </c>
      <c r="G25" s="9">
        <f t="shared" si="0"/>
        <v>2390.99</v>
      </c>
      <c r="H25" s="9">
        <f t="shared" si="1"/>
        <v>2679.59</v>
      </c>
      <c r="I25" s="9">
        <f t="shared" si="2"/>
        <v>3153.3199999999997</v>
      </c>
      <c r="J25" s="9">
        <f t="shared" si="3"/>
        <v>4205.73</v>
      </c>
    </row>
    <row r="26" spans="1:10" s="8" customFormat="1" ht="14.25" customHeight="1">
      <c r="A26" s="14" t="s">
        <v>92</v>
      </c>
      <c r="B26" s="14">
        <v>17</v>
      </c>
      <c r="C26" s="14" t="s">
        <v>143</v>
      </c>
      <c r="D26" s="14" t="s">
        <v>15</v>
      </c>
      <c r="E26" s="14" t="s">
        <v>144</v>
      </c>
      <c r="F26" s="14" t="s">
        <v>145</v>
      </c>
      <c r="G26" s="9">
        <f t="shared" si="0"/>
        <v>2459.17</v>
      </c>
      <c r="H26" s="9">
        <f t="shared" si="1"/>
        <v>2747.77</v>
      </c>
      <c r="I26" s="9">
        <f t="shared" si="2"/>
        <v>3221.5</v>
      </c>
      <c r="J26" s="9">
        <f t="shared" si="3"/>
        <v>4273.91</v>
      </c>
    </row>
    <row r="27" spans="1:10" s="8" customFormat="1" ht="14.25" customHeight="1">
      <c r="A27" s="14" t="s">
        <v>92</v>
      </c>
      <c r="B27" s="14">
        <v>18</v>
      </c>
      <c r="C27" s="14" t="s">
        <v>146</v>
      </c>
      <c r="D27" s="14" t="s">
        <v>15</v>
      </c>
      <c r="E27" s="14" t="s">
        <v>147</v>
      </c>
      <c r="F27" s="14" t="s">
        <v>148</v>
      </c>
      <c r="G27" s="9">
        <f t="shared" si="0"/>
        <v>2442.34</v>
      </c>
      <c r="H27" s="9">
        <f t="shared" si="1"/>
        <v>2730.94</v>
      </c>
      <c r="I27" s="9">
        <f t="shared" si="2"/>
        <v>3204.67</v>
      </c>
      <c r="J27" s="9">
        <f t="shared" si="3"/>
        <v>4257.08</v>
      </c>
    </row>
    <row r="28" spans="1:10" s="8" customFormat="1" ht="14.25" customHeight="1">
      <c r="A28" s="14" t="s">
        <v>92</v>
      </c>
      <c r="B28" s="14">
        <v>19</v>
      </c>
      <c r="C28" s="14" t="s">
        <v>149</v>
      </c>
      <c r="D28" s="14" t="s">
        <v>15</v>
      </c>
      <c r="E28" s="14" t="s">
        <v>150</v>
      </c>
      <c r="F28" s="14" t="s">
        <v>151</v>
      </c>
      <c r="G28" s="9">
        <f t="shared" si="0"/>
        <v>2427.62</v>
      </c>
      <c r="H28" s="9">
        <f t="shared" si="1"/>
        <v>2716.2200000000003</v>
      </c>
      <c r="I28" s="9">
        <f t="shared" si="2"/>
        <v>3189.95</v>
      </c>
      <c r="J28" s="9">
        <f t="shared" si="3"/>
        <v>4242.360000000001</v>
      </c>
    </row>
    <row r="29" spans="1:10" s="8" customFormat="1" ht="14.25" customHeight="1">
      <c r="A29" s="14" t="s">
        <v>92</v>
      </c>
      <c r="B29" s="14">
        <v>20</v>
      </c>
      <c r="C29" s="14" t="s">
        <v>152</v>
      </c>
      <c r="D29" s="14" t="s">
        <v>15</v>
      </c>
      <c r="E29" s="14" t="s">
        <v>153</v>
      </c>
      <c r="F29" s="14" t="s">
        <v>154</v>
      </c>
      <c r="G29" s="9">
        <f t="shared" si="0"/>
        <v>2435.83</v>
      </c>
      <c r="H29" s="9">
        <f t="shared" si="1"/>
        <v>2724.4300000000003</v>
      </c>
      <c r="I29" s="9">
        <f t="shared" si="2"/>
        <v>3198.16</v>
      </c>
      <c r="J29" s="9">
        <f t="shared" si="3"/>
        <v>4250.57</v>
      </c>
    </row>
    <row r="30" spans="1:10" s="8" customFormat="1" ht="14.25" customHeight="1">
      <c r="A30" s="14" t="s">
        <v>92</v>
      </c>
      <c r="B30" s="14">
        <v>21</v>
      </c>
      <c r="C30" s="14" t="s">
        <v>155</v>
      </c>
      <c r="D30" s="14" t="s">
        <v>15</v>
      </c>
      <c r="E30" s="14" t="s">
        <v>156</v>
      </c>
      <c r="F30" s="14" t="s">
        <v>57</v>
      </c>
      <c r="G30" s="9">
        <f t="shared" si="0"/>
        <v>2356.7</v>
      </c>
      <c r="H30" s="9">
        <f t="shared" si="1"/>
        <v>2645.3</v>
      </c>
      <c r="I30" s="9">
        <f t="shared" si="2"/>
        <v>3119.0299999999997</v>
      </c>
      <c r="J30" s="9">
        <f t="shared" si="3"/>
        <v>4171.4400000000005</v>
      </c>
    </row>
    <row r="31" spans="1:10" s="8" customFormat="1" ht="14.25" customHeight="1">
      <c r="A31" s="14" t="s">
        <v>92</v>
      </c>
      <c r="B31" s="14">
        <v>22</v>
      </c>
      <c r="C31" s="14" t="s">
        <v>157</v>
      </c>
      <c r="D31" s="14" t="s">
        <v>15</v>
      </c>
      <c r="E31" s="14" t="s">
        <v>158</v>
      </c>
      <c r="F31" s="14" t="s">
        <v>159</v>
      </c>
      <c r="G31" s="9">
        <f t="shared" si="0"/>
        <v>2353.24</v>
      </c>
      <c r="H31" s="9">
        <f t="shared" si="1"/>
        <v>2641.84</v>
      </c>
      <c r="I31" s="9">
        <f t="shared" si="2"/>
        <v>3115.5699999999997</v>
      </c>
      <c r="J31" s="9">
        <f t="shared" si="3"/>
        <v>4167.98</v>
      </c>
    </row>
    <row r="32" spans="1:10" s="8" customFormat="1" ht="14.25" customHeight="1">
      <c r="A32" s="14" t="s">
        <v>92</v>
      </c>
      <c r="B32" s="14">
        <v>23</v>
      </c>
      <c r="C32" s="14" t="s">
        <v>160</v>
      </c>
      <c r="D32" s="14" t="s">
        <v>15</v>
      </c>
      <c r="E32" s="14" t="s">
        <v>161</v>
      </c>
      <c r="F32" s="14" t="s">
        <v>162</v>
      </c>
      <c r="G32" s="9">
        <f t="shared" si="0"/>
        <v>2338.18</v>
      </c>
      <c r="H32" s="9">
        <f t="shared" si="1"/>
        <v>2626.7799999999997</v>
      </c>
      <c r="I32" s="9">
        <f t="shared" si="2"/>
        <v>3100.51</v>
      </c>
      <c r="J32" s="9">
        <f t="shared" si="3"/>
        <v>4152.92</v>
      </c>
    </row>
    <row r="33" spans="1:10" s="8" customFormat="1" ht="14.25" customHeight="1">
      <c r="A33" s="14" t="s">
        <v>163</v>
      </c>
      <c r="B33" s="14">
        <v>0</v>
      </c>
      <c r="C33" s="14" t="s">
        <v>164</v>
      </c>
      <c r="D33" s="14" t="s">
        <v>15</v>
      </c>
      <c r="E33" s="14" t="s">
        <v>165</v>
      </c>
      <c r="F33" s="14" t="s">
        <v>166</v>
      </c>
      <c r="G33" s="9">
        <f t="shared" si="0"/>
        <v>1996.47</v>
      </c>
      <c r="H33" s="9">
        <f t="shared" si="1"/>
        <v>2285.07</v>
      </c>
      <c r="I33" s="9">
        <f t="shared" si="2"/>
        <v>2758.8</v>
      </c>
      <c r="J33" s="9">
        <f t="shared" si="3"/>
        <v>3811.21</v>
      </c>
    </row>
    <row r="34" spans="1:10" s="8" customFormat="1" ht="14.25" customHeight="1">
      <c r="A34" s="14" t="s">
        <v>163</v>
      </c>
      <c r="B34" s="14">
        <v>1</v>
      </c>
      <c r="C34" s="14" t="s">
        <v>167</v>
      </c>
      <c r="D34" s="14" t="s">
        <v>15</v>
      </c>
      <c r="E34" s="14" t="s">
        <v>168</v>
      </c>
      <c r="F34" s="14" t="s">
        <v>169</v>
      </c>
      <c r="G34" s="9">
        <f t="shared" si="0"/>
        <v>1925.1599999999999</v>
      </c>
      <c r="H34" s="9">
        <f t="shared" si="1"/>
        <v>2213.76</v>
      </c>
      <c r="I34" s="9">
        <f t="shared" si="2"/>
        <v>2687.49</v>
      </c>
      <c r="J34" s="9">
        <f t="shared" si="3"/>
        <v>3739.9</v>
      </c>
    </row>
    <row r="35" spans="1:10" s="8" customFormat="1" ht="14.25" customHeight="1">
      <c r="A35" s="14" t="s">
        <v>163</v>
      </c>
      <c r="B35" s="14">
        <v>2</v>
      </c>
      <c r="C35" s="14" t="s">
        <v>170</v>
      </c>
      <c r="D35" s="14" t="s">
        <v>15</v>
      </c>
      <c r="E35" s="14" t="s">
        <v>171</v>
      </c>
      <c r="F35" s="14" t="s">
        <v>172</v>
      </c>
      <c r="G35" s="9">
        <f t="shared" si="0"/>
        <v>1880.12</v>
      </c>
      <c r="H35" s="9">
        <f t="shared" si="1"/>
        <v>2168.7200000000003</v>
      </c>
      <c r="I35" s="9">
        <f t="shared" si="2"/>
        <v>2642.45</v>
      </c>
      <c r="J35" s="9">
        <f t="shared" si="3"/>
        <v>3694.86</v>
      </c>
    </row>
    <row r="36" spans="1:10" s="8" customFormat="1" ht="14.25" customHeight="1">
      <c r="A36" s="14" t="s">
        <v>163</v>
      </c>
      <c r="B36" s="14">
        <v>3</v>
      </c>
      <c r="C36" s="14" t="s">
        <v>173</v>
      </c>
      <c r="D36" s="14" t="s">
        <v>15</v>
      </c>
      <c r="E36" s="14" t="s">
        <v>174</v>
      </c>
      <c r="F36" s="14" t="s">
        <v>175</v>
      </c>
      <c r="G36" s="9">
        <f t="shared" si="0"/>
        <v>1827.99</v>
      </c>
      <c r="H36" s="9">
        <f t="shared" si="1"/>
        <v>2116.59</v>
      </c>
      <c r="I36" s="9">
        <f t="shared" si="2"/>
        <v>2590.32</v>
      </c>
      <c r="J36" s="9">
        <f t="shared" si="3"/>
        <v>3642.73</v>
      </c>
    </row>
    <row r="37" spans="1:10" s="8" customFormat="1" ht="14.25" customHeight="1">
      <c r="A37" s="14" t="s">
        <v>163</v>
      </c>
      <c r="B37" s="14">
        <v>4</v>
      </c>
      <c r="C37" s="14" t="s">
        <v>176</v>
      </c>
      <c r="D37" s="14" t="s">
        <v>15</v>
      </c>
      <c r="E37" s="14" t="s">
        <v>77</v>
      </c>
      <c r="F37" s="14" t="s">
        <v>177</v>
      </c>
      <c r="G37" s="9">
        <f t="shared" si="0"/>
        <v>1850.38</v>
      </c>
      <c r="H37" s="9">
        <f t="shared" si="1"/>
        <v>2138.98</v>
      </c>
      <c r="I37" s="9">
        <f t="shared" si="2"/>
        <v>2612.71</v>
      </c>
      <c r="J37" s="9">
        <f t="shared" si="3"/>
        <v>3665.12</v>
      </c>
    </row>
    <row r="38" spans="1:10" s="8" customFormat="1" ht="14.25" customHeight="1">
      <c r="A38" s="14" t="s">
        <v>163</v>
      </c>
      <c r="B38" s="14">
        <v>5</v>
      </c>
      <c r="C38" s="14" t="s">
        <v>178</v>
      </c>
      <c r="D38" s="14" t="s">
        <v>15</v>
      </c>
      <c r="E38" s="14" t="s">
        <v>179</v>
      </c>
      <c r="F38" s="14" t="s">
        <v>180</v>
      </c>
      <c r="G38" s="9">
        <f t="shared" si="0"/>
        <v>1888.15</v>
      </c>
      <c r="H38" s="9">
        <f t="shared" si="1"/>
        <v>2176.75</v>
      </c>
      <c r="I38" s="9">
        <f t="shared" si="2"/>
        <v>2650.48</v>
      </c>
      <c r="J38" s="9">
        <f t="shared" si="3"/>
        <v>3702.8900000000003</v>
      </c>
    </row>
    <row r="39" spans="1:10" s="8" customFormat="1" ht="14.25" customHeight="1">
      <c r="A39" s="14" t="s">
        <v>163</v>
      </c>
      <c r="B39" s="14">
        <v>6</v>
      </c>
      <c r="C39" s="14" t="s">
        <v>181</v>
      </c>
      <c r="D39" s="14" t="s">
        <v>15</v>
      </c>
      <c r="E39" s="14" t="s">
        <v>182</v>
      </c>
      <c r="F39" s="14" t="s">
        <v>183</v>
      </c>
      <c r="G39" s="9">
        <f t="shared" si="0"/>
        <v>1957.1399999999999</v>
      </c>
      <c r="H39" s="9">
        <f t="shared" si="1"/>
        <v>2245.74</v>
      </c>
      <c r="I39" s="9">
        <f t="shared" si="2"/>
        <v>2719.4700000000003</v>
      </c>
      <c r="J39" s="9">
        <f t="shared" si="3"/>
        <v>3771.88</v>
      </c>
    </row>
    <row r="40" spans="1:10" s="8" customFormat="1" ht="14.25" customHeight="1">
      <c r="A40" s="14" t="s">
        <v>163</v>
      </c>
      <c r="B40" s="14">
        <v>7</v>
      </c>
      <c r="C40" s="14" t="s">
        <v>184</v>
      </c>
      <c r="D40" s="14" t="s">
        <v>15</v>
      </c>
      <c r="E40" s="14" t="s">
        <v>185</v>
      </c>
      <c r="F40" s="14" t="s">
        <v>186</v>
      </c>
      <c r="G40" s="9">
        <f t="shared" si="0"/>
        <v>1999.08</v>
      </c>
      <c r="H40" s="9">
        <f t="shared" si="1"/>
        <v>2287.6800000000003</v>
      </c>
      <c r="I40" s="9">
        <f t="shared" si="2"/>
        <v>2761.41</v>
      </c>
      <c r="J40" s="9">
        <f t="shared" si="3"/>
        <v>3813.82</v>
      </c>
    </row>
    <row r="41" spans="1:10" s="8" customFormat="1" ht="14.25" customHeight="1">
      <c r="A41" s="14" t="s">
        <v>163</v>
      </c>
      <c r="B41" s="14">
        <v>8</v>
      </c>
      <c r="C41" s="14" t="s">
        <v>187</v>
      </c>
      <c r="D41" s="14" t="s">
        <v>188</v>
      </c>
      <c r="E41" s="14" t="s">
        <v>15</v>
      </c>
      <c r="F41" s="14" t="s">
        <v>189</v>
      </c>
      <c r="G41" s="9">
        <f t="shared" si="0"/>
        <v>2036.25</v>
      </c>
      <c r="H41" s="9">
        <f t="shared" si="1"/>
        <v>2324.85</v>
      </c>
      <c r="I41" s="9">
        <f t="shared" si="2"/>
        <v>2798.58</v>
      </c>
      <c r="J41" s="9">
        <f t="shared" si="3"/>
        <v>3850.99</v>
      </c>
    </row>
    <row r="42" spans="1:10" s="8" customFormat="1" ht="14.25" customHeight="1">
      <c r="A42" s="14" t="s">
        <v>163</v>
      </c>
      <c r="B42" s="14">
        <v>9</v>
      </c>
      <c r="C42" s="14" t="s">
        <v>190</v>
      </c>
      <c r="D42" s="14" t="s">
        <v>15</v>
      </c>
      <c r="E42" s="14" t="s">
        <v>191</v>
      </c>
      <c r="F42" s="14" t="s">
        <v>192</v>
      </c>
      <c r="G42" s="9">
        <f t="shared" si="0"/>
        <v>2297.34</v>
      </c>
      <c r="H42" s="9">
        <f t="shared" si="1"/>
        <v>2585.94</v>
      </c>
      <c r="I42" s="9">
        <f t="shared" si="2"/>
        <v>3059.67</v>
      </c>
      <c r="J42" s="9">
        <f t="shared" si="3"/>
        <v>4112.08</v>
      </c>
    </row>
    <row r="43" spans="1:10" s="8" customFormat="1" ht="14.25" customHeight="1">
      <c r="A43" s="14" t="s">
        <v>163</v>
      </c>
      <c r="B43" s="14">
        <v>10</v>
      </c>
      <c r="C43" s="14" t="s">
        <v>193</v>
      </c>
      <c r="D43" s="14" t="s">
        <v>15</v>
      </c>
      <c r="E43" s="14" t="s">
        <v>43</v>
      </c>
      <c r="F43" s="14" t="s">
        <v>194</v>
      </c>
      <c r="G43" s="9">
        <f t="shared" si="0"/>
        <v>2329.37</v>
      </c>
      <c r="H43" s="9">
        <f t="shared" si="1"/>
        <v>2617.9700000000003</v>
      </c>
      <c r="I43" s="9">
        <f t="shared" si="2"/>
        <v>3091.7</v>
      </c>
      <c r="J43" s="9">
        <f t="shared" si="3"/>
        <v>4144.110000000001</v>
      </c>
    </row>
    <row r="44" spans="1:10" s="8" customFormat="1" ht="14.25" customHeight="1">
      <c r="A44" s="14" t="s">
        <v>163</v>
      </c>
      <c r="B44" s="14">
        <v>11</v>
      </c>
      <c r="C44" s="14" t="s">
        <v>195</v>
      </c>
      <c r="D44" s="14" t="s">
        <v>15</v>
      </c>
      <c r="E44" s="14" t="s">
        <v>196</v>
      </c>
      <c r="F44" s="14" t="s">
        <v>197</v>
      </c>
      <c r="G44" s="9">
        <f t="shared" si="0"/>
        <v>2339.89</v>
      </c>
      <c r="H44" s="9">
        <f t="shared" si="1"/>
        <v>2628.49</v>
      </c>
      <c r="I44" s="9">
        <f t="shared" si="2"/>
        <v>3102.2200000000003</v>
      </c>
      <c r="J44" s="9">
        <f t="shared" si="3"/>
        <v>4154.63</v>
      </c>
    </row>
    <row r="45" spans="1:10" s="8" customFormat="1" ht="14.25" customHeight="1">
      <c r="A45" s="14" t="s">
        <v>163</v>
      </c>
      <c r="B45" s="14">
        <v>12</v>
      </c>
      <c r="C45" s="14" t="s">
        <v>198</v>
      </c>
      <c r="D45" s="14" t="s">
        <v>15</v>
      </c>
      <c r="E45" s="14" t="s">
        <v>199</v>
      </c>
      <c r="F45" s="14" t="s">
        <v>200</v>
      </c>
      <c r="G45" s="9">
        <f t="shared" si="0"/>
        <v>2337.81</v>
      </c>
      <c r="H45" s="9">
        <f t="shared" si="1"/>
        <v>2626.41</v>
      </c>
      <c r="I45" s="9">
        <f t="shared" si="2"/>
        <v>3100.1400000000003</v>
      </c>
      <c r="J45" s="9">
        <f t="shared" si="3"/>
        <v>4152.55</v>
      </c>
    </row>
    <row r="46" spans="1:10" s="8" customFormat="1" ht="14.25" customHeight="1">
      <c r="A46" s="14" t="s">
        <v>163</v>
      </c>
      <c r="B46" s="14">
        <v>13</v>
      </c>
      <c r="C46" s="14" t="s">
        <v>201</v>
      </c>
      <c r="D46" s="14" t="s">
        <v>15</v>
      </c>
      <c r="E46" s="14" t="s">
        <v>202</v>
      </c>
      <c r="F46" s="14" t="s">
        <v>203</v>
      </c>
      <c r="G46" s="9">
        <f t="shared" si="0"/>
        <v>2330.66</v>
      </c>
      <c r="H46" s="9">
        <f t="shared" si="1"/>
        <v>2619.26</v>
      </c>
      <c r="I46" s="9">
        <f t="shared" si="2"/>
        <v>3092.99</v>
      </c>
      <c r="J46" s="9">
        <f t="shared" si="3"/>
        <v>4145.4</v>
      </c>
    </row>
    <row r="47" spans="1:10" s="8" customFormat="1" ht="14.25" customHeight="1">
      <c r="A47" s="14" t="s">
        <v>163</v>
      </c>
      <c r="B47" s="14">
        <v>14</v>
      </c>
      <c r="C47" s="14" t="s">
        <v>204</v>
      </c>
      <c r="D47" s="14" t="s">
        <v>15</v>
      </c>
      <c r="E47" s="14" t="s">
        <v>205</v>
      </c>
      <c r="F47" s="14" t="s">
        <v>206</v>
      </c>
      <c r="G47" s="9">
        <f t="shared" si="0"/>
        <v>2324.53</v>
      </c>
      <c r="H47" s="9">
        <f t="shared" si="1"/>
        <v>2613.13</v>
      </c>
      <c r="I47" s="9">
        <f t="shared" si="2"/>
        <v>3086.86</v>
      </c>
      <c r="J47" s="9">
        <f t="shared" si="3"/>
        <v>4139.27</v>
      </c>
    </row>
    <row r="48" spans="1:10" s="8" customFormat="1" ht="14.25" customHeight="1">
      <c r="A48" s="14" t="s">
        <v>163</v>
      </c>
      <c r="B48" s="14">
        <v>15</v>
      </c>
      <c r="C48" s="14" t="s">
        <v>207</v>
      </c>
      <c r="D48" s="14" t="s">
        <v>15</v>
      </c>
      <c r="E48" s="14" t="s">
        <v>208</v>
      </c>
      <c r="F48" s="14" t="s">
        <v>209</v>
      </c>
      <c r="G48" s="9">
        <f t="shared" si="0"/>
        <v>2369.04</v>
      </c>
      <c r="H48" s="9">
        <f t="shared" si="1"/>
        <v>2657.6400000000003</v>
      </c>
      <c r="I48" s="9">
        <f t="shared" si="2"/>
        <v>3131.37</v>
      </c>
      <c r="J48" s="9">
        <f t="shared" si="3"/>
        <v>4183.780000000001</v>
      </c>
    </row>
    <row r="49" spans="1:10" s="8" customFormat="1" ht="14.25" customHeight="1">
      <c r="A49" s="14" t="s">
        <v>163</v>
      </c>
      <c r="B49" s="14">
        <v>16</v>
      </c>
      <c r="C49" s="14" t="s">
        <v>210</v>
      </c>
      <c r="D49" s="14" t="s">
        <v>15</v>
      </c>
      <c r="E49" s="14" t="s">
        <v>211</v>
      </c>
      <c r="F49" s="14" t="s">
        <v>212</v>
      </c>
      <c r="G49" s="9">
        <f t="shared" si="0"/>
        <v>2363.11</v>
      </c>
      <c r="H49" s="9">
        <f t="shared" si="1"/>
        <v>2651.71</v>
      </c>
      <c r="I49" s="9">
        <f t="shared" si="2"/>
        <v>3125.44</v>
      </c>
      <c r="J49" s="9">
        <f t="shared" si="3"/>
        <v>4177.85</v>
      </c>
    </row>
    <row r="50" spans="1:10" s="8" customFormat="1" ht="14.25" customHeight="1">
      <c r="A50" s="14" t="s">
        <v>163</v>
      </c>
      <c r="B50" s="14">
        <v>17</v>
      </c>
      <c r="C50" s="14" t="s">
        <v>213</v>
      </c>
      <c r="D50" s="14" t="s">
        <v>15</v>
      </c>
      <c r="E50" s="14" t="s">
        <v>214</v>
      </c>
      <c r="F50" s="14" t="s">
        <v>215</v>
      </c>
      <c r="G50" s="9">
        <f t="shared" si="0"/>
        <v>2369.55</v>
      </c>
      <c r="H50" s="9">
        <f t="shared" si="1"/>
        <v>2658.15</v>
      </c>
      <c r="I50" s="9">
        <f t="shared" si="2"/>
        <v>3131.88</v>
      </c>
      <c r="J50" s="9">
        <f t="shared" si="3"/>
        <v>4184.29</v>
      </c>
    </row>
    <row r="51" spans="1:10" s="8" customFormat="1" ht="14.25" customHeight="1">
      <c r="A51" s="14" t="s">
        <v>163</v>
      </c>
      <c r="B51" s="14">
        <v>18</v>
      </c>
      <c r="C51" s="14" t="s">
        <v>216</v>
      </c>
      <c r="D51" s="14" t="s">
        <v>15</v>
      </c>
      <c r="E51" s="14" t="s">
        <v>217</v>
      </c>
      <c r="F51" s="14" t="s">
        <v>55</v>
      </c>
      <c r="G51" s="9">
        <f t="shared" si="0"/>
        <v>2379.92</v>
      </c>
      <c r="H51" s="9">
        <f t="shared" si="1"/>
        <v>2668.52</v>
      </c>
      <c r="I51" s="9">
        <f t="shared" si="2"/>
        <v>3142.25</v>
      </c>
      <c r="J51" s="9">
        <f t="shared" si="3"/>
        <v>4194.66</v>
      </c>
    </row>
    <row r="52" spans="1:10" s="8" customFormat="1" ht="14.25" customHeight="1">
      <c r="A52" s="14" t="s">
        <v>163</v>
      </c>
      <c r="B52" s="14">
        <v>19</v>
      </c>
      <c r="C52" s="14" t="s">
        <v>218</v>
      </c>
      <c r="D52" s="14" t="s">
        <v>219</v>
      </c>
      <c r="E52" s="14" t="s">
        <v>15</v>
      </c>
      <c r="F52" s="14" t="s">
        <v>220</v>
      </c>
      <c r="G52" s="9">
        <f t="shared" si="0"/>
        <v>2326.19</v>
      </c>
      <c r="H52" s="9">
        <f t="shared" si="1"/>
        <v>2614.79</v>
      </c>
      <c r="I52" s="9">
        <f t="shared" si="2"/>
        <v>3088.52</v>
      </c>
      <c r="J52" s="9">
        <f t="shared" si="3"/>
        <v>4140.93</v>
      </c>
    </row>
    <row r="53" spans="1:10" s="8" customFormat="1" ht="14.25" customHeight="1">
      <c r="A53" s="14" t="s">
        <v>163</v>
      </c>
      <c r="B53" s="14">
        <v>20</v>
      </c>
      <c r="C53" s="14" t="s">
        <v>221</v>
      </c>
      <c r="D53" s="14" t="s">
        <v>15</v>
      </c>
      <c r="E53" s="14" t="s">
        <v>222</v>
      </c>
      <c r="F53" s="14" t="s">
        <v>223</v>
      </c>
      <c r="G53" s="9">
        <f t="shared" si="0"/>
        <v>2340.24</v>
      </c>
      <c r="H53" s="9">
        <f t="shared" si="1"/>
        <v>2628.84</v>
      </c>
      <c r="I53" s="9">
        <f t="shared" si="2"/>
        <v>3102.5699999999997</v>
      </c>
      <c r="J53" s="9">
        <f t="shared" si="3"/>
        <v>4154.98</v>
      </c>
    </row>
    <row r="54" spans="1:10" s="8" customFormat="1" ht="14.25" customHeight="1">
      <c r="A54" s="14" t="s">
        <v>163</v>
      </c>
      <c r="B54" s="14">
        <v>21</v>
      </c>
      <c r="C54" s="14" t="s">
        <v>224</v>
      </c>
      <c r="D54" s="14" t="s">
        <v>15</v>
      </c>
      <c r="E54" s="14" t="s">
        <v>225</v>
      </c>
      <c r="F54" s="14" t="s">
        <v>226</v>
      </c>
      <c r="G54" s="9">
        <f t="shared" si="0"/>
        <v>2340.7</v>
      </c>
      <c r="H54" s="9">
        <f t="shared" si="1"/>
        <v>2629.3</v>
      </c>
      <c r="I54" s="9">
        <f t="shared" si="2"/>
        <v>3103.0299999999997</v>
      </c>
      <c r="J54" s="9">
        <f t="shared" si="3"/>
        <v>4155.4400000000005</v>
      </c>
    </row>
    <row r="55" spans="1:10" s="8" customFormat="1" ht="14.25" customHeight="1">
      <c r="A55" s="14" t="s">
        <v>163</v>
      </c>
      <c r="B55" s="14">
        <v>22</v>
      </c>
      <c r="C55" s="14" t="s">
        <v>227</v>
      </c>
      <c r="D55" s="14" t="s">
        <v>15</v>
      </c>
      <c r="E55" s="14" t="s">
        <v>228</v>
      </c>
      <c r="F55" s="14" t="s">
        <v>229</v>
      </c>
      <c r="G55" s="9">
        <f t="shared" si="0"/>
        <v>2342.31</v>
      </c>
      <c r="H55" s="9">
        <f t="shared" si="1"/>
        <v>2630.91</v>
      </c>
      <c r="I55" s="9">
        <f t="shared" si="2"/>
        <v>3104.6400000000003</v>
      </c>
      <c r="J55" s="9">
        <f t="shared" si="3"/>
        <v>4157.05</v>
      </c>
    </row>
    <row r="56" spans="1:10" s="8" customFormat="1" ht="14.25" customHeight="1">
      <c r="A56" s="14" t="s">
        <v>163</v>
      </c>
      <c r="B56" s="14">
        <v>23</v>
      </c>
      <c r="C56" s="14" t="s">
        <v>230</v>
      </c>
      <c r="D56" s="14" t="s">
        <v>15</v>
      </c>
      <c r="E56" s="14" t="s">
        <v>231</v>
      </c>
      <c r="F56" s="14" t="s">
        <v>73</v>
      </c>
      <c r="G56" s="9">
        <f t="shared" si="0"/>
        <v>2332.42</v>
      </c>
      <c r="H56" s="9">
        <f t="shared" si="1"/>
        <v>2621.02</v>
      </c>
      <c r="I56" s="9">
        <f t="shared" si="2"/>
        <v>3094.75</v>
      </c>
      <c r="J56" s="9">
        <f t="shared" si="3"/>
        <v>4147.16</v>
      </c>
    </row>
    <row r="57" spans="1:10" s="8" customFormat="1" ht="14.25" customHeight="1">
      <c r="A57" s="14" t="s">
        <v>232</v>
      </c>
      <c r="B57" s="14">
        <v>0</v>
      </c>
      <c r="C57" s="14" t="s">
        <v>233</v>
      </c>
      <c r="D57" s="14" t="s">
        <v>15</v>
      </c>
      <c r="E57" s="14" t="s">
        <v>234</v>
      </c>
      <c r="F57" s="14" t="s">
        <v>235</v>
      </c>
      <c r="G57" s="9">
        <f t="shared" si="0"/>
        <v>1912.44</v>
      </c>
      <c r="H57" s="9">
        <f t="shared" si="1"/>
        <v>2201.04</v>
      </c>
      <c r="I57" s="9">
        <f t="shared" si="2"/>
        <v>2674.77</v>
      </c>
      <c r="J57" s="9">
        <f t="shared" si="3"/>
        <v>3727.1800000000003</v>
      </c>
    </row>
    <row r="58" spans="1:10" s="8" customFormat="1" ht="14.25" customHeight="1">
      <c r="A58" s="14" t="s">
        <v>232</v>
      </c>
      <c r="B58" s="14">
        <v>1</v>
      </c>
      <c r="C58" s="14" t="s">
        <v>236</v>
      </c>
      <c r="D58" s="14" t="s">
        <v>15</v>
      </c>
      <c r="E58" s="14" t="s">
        <v>237</v>
      </c>
      <c r="F58" s="14" t="s">
        <v>238</v>
      </c>
      <c r="G58" s="9">
        <f t="shared" si="0"/>
        <v>1879.76</v>
      </c>
      <c r="H58" s="9">
        <f t="shared" si="1"/>
        <v>2168.36</v>
      </c>
      <c r="I58" s="9">
        <f t="shared" si="2"/>
        <v>2642.09</v>
      </c>
      <c r="J58" s="9">
        <f t="shared" si="3"/>
        <v>3694.5</v>
      </c>
    </row>
    <row r="59" spans="1:10" s="8" customFormat="1" ht="14.25" customHeight="1">
      <c r="A59" s="14" t="s">
        <v>232</v>
      </c>
      <c r="B59" s="14">
        <v>2</v>
      </c>
      <c r="C59" s="14" t="s">
        <v>239</v>
      </c>
      <c r="D59" s="14" t="s">
        <v>15</v>
      </c>
      <c r="E59" s="14" t="s">
        <v>240</v>
      </c>
      <c r="F59" s="14" t="s">
        <v>241</v>
      </c>
      <c r="G59" s="9">
        <f t="shared" si="0"/>
        <v>1812.52</v>
      </c>
      <c r="H59" s="9">
        <f t="shared" si="1"/>
        <v>2101.12</v>
      </c>
      <c r="I59" s="9">
        <f t="shared" si="2"/>
        <v>2574.85</v>
      </c>
      <c r="J59" s="9">
        <f t="shared" si="3"/>
        <v>3627.26</v>
      </c>
    </row>
    <row r="60" spans="1:10" s="8" customFormat="1" ht="14.25" customHeight="1">
      <c r="A60" s="14" t="s">
        <v>232</v>
      </c>
      <c r="B60" s="14">
        <v>3</v>
      </c>
      <c r="C60" s="14" t="s">
        <v>242</v>
      </c>
      <c r="D60" s="14" t="s">
        <v>15</v>
      </c>
      <c r="E60" s="14" t="s">
        <v>243</v>
      </c>
      <c r="F60" s="14" t="s">
        <v>244</v>
      </c>
      <c r="G60" s="9">
        <f t="shared" si="0"/>
        <v>1805.44</v>
      </c>
      <c r="H60" s="9">
        <f t="shared" si="1"/>
        <v>2094.04</v>
      </c>
      <c r="I60" s="9">
        <f t="shared" si="2"/>
        <v>2567.77</v>
      </c>
      <c r="J60" s="9">
        <f t="shared" si="3"/>
        <v>3620.1800000000003</v>
      </c>
    </row>
    <row r="61" spans="1:10" s="8" customFormat="1" ht="14.25" customHeight="1">
      <c r="A61" s="14" t="s">
        <v>232</v>
      </c>
      <c r="B61" s="14">
        <v>4</v>
      </c>
      <c r="C61" s="14" t="s">
        <v>245</v>
      </c>
      <c r="D61" s="14" t="s">
        <v>15</v>
      </c>
      <c r="E61" s="14" t="s">
        <v>246</v>
      </c>
      <c r="F61" s="14" t="s">
        <v>16</v>
      </c>
      <c r="G61" s="9">
        <f t="shared" si="0"/>
        <v>1815.1399999999999</v>
      </c>
      <c r="H61" s="9">
        <f t="shared" si="1"/>
        <v>2103.74</v>
      </c>
      <c r="I61" s="9">
        <f t="shared" si="2"/>
        <v>2577.4700000000003</v>
      </c>
      <c r="J61" s="9">
        <f t="shared" si="3"/>
        <v>3629.88</v>
      </c>
    </row>
    <row r="62" spans="1:10" s="8" customFormat="1" ht="14.25" customHeight="1">
      <c r="A62" s="14" t="s">
        <v>232</v>
      </c>
      <c r="B62" s="14">
        <v>5</v>
      </c>
      <c r="C62" s="14" t="s">
        <v>247</v>
      </c>
      <c r="D62" s="14" t="s">
        <v>248</v>
      </c>
      <c r="E62" s="14" t="s">
        <v>15</v>
      </c>
      <c r="F62" s="14" t="s">
        <v>249</v>
      </c>
      <c r="G62" s="9">
        <f t="shared" si="0"/>
        <v>1823.69</v>
      </c>
      <c r="H62" s="9">
        <f t="shared" si="1"/>
        <v>2112.29</v>
      </c>
      <c r="I62" s="9">
        <f t="shared" si="2"/>
        <v>2586.02</v>
      </c>
      <c r="J62" s="9">
        <f t="shared" si="3"/>
        <v>3638.4300000000003</v>
      </c>
    </row>
    <row r="63" spans="1:10" s="8" customFormat="1" ht="14.25" customHeight="1">
      <c r="A63" s="14" t="s">
        <v>232</v>
      </c>
      <c r="B63" s="14">
        <v>6</v>
      </c>
      <c r="C63" s="14" t="s">
        <v>250</v>
      </c>
      <c r="D63" s="14" t="s">
        <v>15</v>
      </c>
      <c r="E63" s="14" t="s">
        <v>251</v>
      </c>
      <c r="F63" s="14" t="s">
        <v>252</v>
      </c>
      <c r="G63" s="9">
        <f t="shared" si="0"/>
        <v>1903.03</v>
      </c>
      <c r="H63" s="9">
        <f t="shared" si="1"/>
        <v>2191.63</v>
      </c>
      <c r="I63" s="9">
        <f t="shared" si="2"/>
        <v>2665.36</v>
      </c>
      <c r="J63" s="9">
        <f t="shared" si="3"/>
        <v>3717.77</v>
      </c>
    </row>
    <row r="64" spans="1:10" s="8" customFormat="1" ht="14.25" customHeight="1">
      <c r="A64" s="14" t="s">
        <v>232</v>
      </c>
      <c r="B64" s="14">
        <v>7</v>
      </c>
      <c r="C64" s="14" t="s">
        <v>253</v>
      </c>
      <c r="D64" s="14" t="s">
        <v>15</v>
      </c>
      <c r="E64" s="14" t="s">
        <v>254</v>
      </c>
      <c r="F64" s="14" t="s">
        <v>255</v>
      </c>
      <c r="G64" s="9">
        <f t="shared" si="0"/>
        <v>1918.1100000000001</v>
      </c>
      <c r="H64" s="9">
        <f t="shared" si="1"/>
        <v>2206.71</v>
      </c>
      <c r="I64" s="9">
        <f t="shared" si="2"/>
        <v>2680.44</v>
      </c>
      <c r="J64" s="9">
        <f t="shared" si="3"/>
        <v>3732.8500000000004</v>
      </c>
    </row>
    <row r="65" spans="1:10" s="8" customFormat="1" ht="14.25" customHeight="1">
      <c r="A65" s="14" t="s">
        <v>232</v>
      </c>
      <c r="B65" s="14">
        <v>8</v>
      </c>
      <c r="C65" s="14" t="s">
        <v>256</v>
      </c>
      <c r="D65" s="14" t="s">
        <v>257</v>
      </c>
      <c r="E65" s="14" t="s">
        <v>15</v>
      </c>
      <c r="F65" s="14" t="s">
        <v>258</v>
      </c>
      <c r="G65" s="9">
        <f t="shared" si="0"/>
        <v>1935.71</v>
      </c>
      <c r="H65" s="9">
        <f t="shared" si="1"/>
        <v>2224.31</v>
      </c>
      <c r="I65" s="9">
        <f t="shared" si="2"/>
        <v>2698.04</v>
      </c>
      <c r="J65" s="9">
        <f t="shared" si="3"/>
        <v>3750.4500000000003</v>
      </c>
    </row>
    <row r="66" spans="1:10" s="8" customFormat="1" ht="14.25" customHeight="1">
      <c r="A66" s="14" t="s">
        <v>232</v>
      </c>
      <c r="B66" s="14">
        <v>9</v>
      </c>
      <c r="C66" s="14" t="s">
        <v>259</v>
      </c>
      <c r="D66" s="14" t="s">
        <v>15</v>
      </c>
      <c r="E66" s="14" t="s">
        <v>260</v>
      </c>
      <c r="F66" s="14" t="s">
        <v>261</v>
      </c>
      <c r="G66" s="9">
        <f t="shared" si="0"/>
        <v>2353.45</v>
      </c>
      <c r="H66" s="9">
        <f t="shared" si="1"/>
        <v>2642.05</v>
      </c>
      <c r="I66" s="9">
        <f t="shared" si="2"/>
        <v>3115.7799999999997</v>
      </c>
      <c r="J66" s="9">
        <f t="shared" si="3"/>
        <v>4168.1900000000005</v>
      </c>
    </row>
    <row r="67" spans="1:10" s="8" customFormat="1" ht="14.25" customHeight="1">
      <c r="A67" s="14" t="s">
        <v>232</v>
      </c>
      <c r="B67" s="14">
        <v>10</v>
      </c>
      <c r="C67" s="14" t="s">
        <v>262</v>
      </c>
      <c r="D67" s="14" t="s">
        <v>15</v>
      </c>
      <c r="E67" s="14" t="s">
        <v>263</v>
      </c>
      <c r="F67" s="14" t="s">
        <v>264</v>
      </c>
      <c r="G67" s="9">
        <f t="shared" si="0"/>
        <v>2332.5099999999998</v>
      </c>
      <c r="H67" s="9">
        <f t="shared" si="1"/>
        <v>2621.1099999999997</v>
      </c>
      <c r="I67" s="9">
        <f t="shared" si="2"/>
        <v>3094.84</v>
      </c>
      <c r="J67" s="9">
        <f t="shared" si="3"/>
        <v>4147.25</v>
      </c>
    </row>
    <row r="68" spans="1:10" s="8" customFormat="1" ht="14.25" customHeight="1">
      <c r="A68" s="14" t="s">
        <v>232</v>
      </c>
      <c r="B68" s="14">
        <v>11</v>
      </c>
      <c r="C68" s="14" t="s">
        <v>265</v>
      </c>
      <c r="D68" s="14" t="s">
        <v>15</v>
      </c>
      <c r="E68" s="14" t="s">
        <v>266</v>
      </c>
      <c r="F68" s="14" t="s">
        <v>267</v>
      </c>
      <c r="G68" s="9">
        <f t="shared" si="0"/>
        <v>2341.68</v>
      </c>
      <c r="H68" s="9">
        <f t="shared" si="1"/>
        <v>2630.2799999999997</v>
      </c>
      <c r="I68" s="9">
        <f t="shared" si="2"/>
        <v>3104.01</v>
      </c>
      <c r="J68" s="9">
        <f t="shared" si="3"/>
        <v>4156.42</v>
      </c>
    </row>
    <row r="69" spans="1:10" s="8" customFormat="1" ht="14.25" customHeight="1">
      <c r="A69" s="14" t="s">
        <v>232</v>
      </c>
      <c r="B69" s="14">
        <v>12</v>
      </c>
      <c r="C69" s="14" t="s">
        <v>268</v>
      </c>
      <c r="D69" s="14" t="s">
        <v>15</v>
      </c>
      <c r="E69" s="14" t="s">
        <v>269</v>
      </c>
      <c r="F69" s="14" t="s">
        <v>270</v>
      </c>
      <c r="G69" s="9">
        <f t="shared" si="0"/>
        <v>2341.34</v>
      </c>
      <c r="H69" s="9">
        <f t="shared" si="1"/>
        <v>2629.94</v>
      </c>
      <c r="I69" s="9">
        <f t="shared" si="2"/>
        <v>3103.67</v>
      </c>
      <c r="J69" s="9">
        <f t="shared" si="3"/>
        <v>4156.08</v>
      </c>
    </row>
    <row r="70" spans="1:10" s="8" customFormat="1" ht="14.25" customHeight="1">
      <c r="A70" s="14" t="s">
        <v>232</v>
      </c>
      <c r="B70" s="14">
        <v>13</v>
      </c>
      <c r="C70" s="14" t="s">
        <v>271</v>
      </c>
      <c r="D70" s="14" t="s">
        <v>15</v>
      </c>
      <c r="E70" s="14" t="s">
        <v>272</v>
      </c>
      <c r="F70" s="14" t="s">
        <v>273</v>
      </c>
      <c r="G70" s="9">
        <f t="shared" si="0"/>
        <v>2336.89</v>
      </c>
      <c r="H70" s="9">
        <f t="shared" si="1"/>
        <v>2625.49</v>
      </c>
      <c r="I70" s="9">
        <f t="shared" si="2"/>
        <v>3099.2200000000003</v>
      </c>
      <c r="J70" s="9">
        <f t="shared" si="3"/>
        <v>4151.63</v>
      </c>
    </row>
    <row r="71" spans="1:10" s="8" customFormat="1" ht="14.25" customHeight="1">
      <c r="A71" s="14" t="s">
        <v>232</v>
      </c>
      <c r="B71" s="14">
        <v>14</v>
      </c>
      <c r="C71" s="14" t="s">
        <v>274</v>
      </c>
      <c r="D71" s="14" t="s">
        <v>15</v>
      </c>
      <c r="E71" s="14" t="s">
        <v>275</v>
      </c>
      <c r="F71" s="14" t="s">
        <v>276</v>
      </c>
      <c r="G71" s="9">
        <f t="shared" si="0"/>
        <v>2335.11</v>
      </c>
      <c r="H71" s="9">
        <f t="shared" si="1"/>
        <v>2623.71</v>
      </c>
      <c r="I71" s="9">
        <f t="shared" si="2"/>
        <v>3097.44</v>
      </c>
      <c r="J71" s="9">
        <f t="shared" si="3"/>
        <v>4149.85</v>
      </c>
    </row>
    <row r="72" spans="1:10" s="8" customFormat="1" ht="14.25" customHeight="1">
      <c r="A72" s="14" t="s">
        <v>232</v>
      </c>
      <c r="B72" s="14">
        <v>15</v>
      </c>
      <c r="C72" s="14" t="s">
        <v>277</v>
      </c>
      <c r="D72" s="14" t="s">
        <v>15</v>
      </c>
      <c r="E72" s="14" t="s">
        <v>278</v>
      </c>
      <c r="F72" s="14" t="s">
        <v>279</v>
      </c>
      <c r="G72" s="9">
        <f t="shared" si="0"/>
        <v>2331.84</v>
      </c>
      <c r="H72" s="9">
        <f t="shared" si="1"/>
        <v>2620.44</v>
      </c>
      <c r="I72" s="9">
        <f t="shared" si="2"/>
        <v>3094.17</v>
      </c>
      <c r="J72" s="9">
        <f t="shared" si="3"/>
        <v>4146.58</v>
      </c>
    </row>
    <row r="73" spans="1:10" s="8" customFormat="1" ht="14.25" customHeight="1">
      <c r="A73" s="14" t="s">
        <v>232</v>
      </c>
      <c r="B73" s="14">
        <v>16</v>
      </c>
      <c r="C73" s="14" t="s">
        <v>70</v>
      </c>
      <c r="D73" s="14" t="s">
        <v>15</v>
      </c>
      <c r="E73" s="14" t="s">
        <v>280</v>
      </c>
      <c r="F73" s="14" t="s">
        <v>281</v>
      </c>
      <c r="G73" s="9">
        <f aca="true" t="shared" si="4" ref="G73:G136">F73+$L$3</f>
        <v>2333.4</v>
      </c>
      <c r="H73" s="9">
        <f aca="true" t="shared" si="5" ref="H73:H136">F73+$M$3</f>
        <v>2622</v>
      </c>
      <c r="I73" s="9">
        <f aca="true" t="shared" si="6" ref="I73:I136">F73+$N$3</f>
        <v>3095.73</v>
      </c>
      <c r="J73" s="9">
        <f aca="true" t="shared" si="7" ref="J73:J136">F73+$O$3</f>
        <v>4148.14</v>
      </c>
    </row>
    <row r="74" spans="1:10" s="8" customFormat="1" ht="14.25" customHeight="1">
      <c r="A74" s="14" t="s">
        <v>232</v>
      </c>
      <c r="B74" s="14">
        <v>17</v>
      </c>
      <c r="C74" s="14" t="s">
        <v>282</v>
      </c>
      <c r="D74" s="14" t="s">
        <v>15</v>
      </c>
      <c r="E74" s="14" t="s">
        <v>283</v>
      </c>
      <c r="F74" s="14" t="s">
        <v>284</v>
      </c>
      <c r="G74" s="9">
        <f t="shared" si="4"/>
        <v>2334.71</v>
      </c>
      <c r="H74" s="9">
        <f t="shared" si="5"/>
        <v>2623.31</v>
      </c>
      <c r="I74" s="9">
        <f t="shared" si="6"/>
        <v>3097.04</v>
      </c>
      <c r="J74" s="9">
        <f t="shared" si="7"/>
        <v>4149.45</v>
      </c>
    </row>
    <row r="75" spans="1:10" s="8" customFormat="1" ht="14.25" customHeight="1">
      <c r="A75" s="14" t="s">
        <v>232</v>
      </c>
      <c r="B75" s="14">
        <v>18</v>
      </c>
      <c r="C75" s="14" t="s">
        <v>285</v>
      </c>
      <c r="D75" s="14" t="s">
        <v>15</v>
      </c>
      <c r="E75" s="14" t="s">
        <v>286</v>
      </c>
      <c r="F75" s="14" t="s">
        <v>287</v>
      </c>
      <c r="G75" s="9">
        <f t="shared" si="4"/>
        <v>2334.58</v>
      </c>
      <c r="H75" s="9">
        <f t="shared" si="5"/>
        <v>2623.1800000000003</v>
      </c>
      <c r="I75" s="9">
        <f t="shared" si="6"/>
        <v>3096.91</v>
      </c>
      <c r="J75" s="9">
        <f t="shared" si="7"/>
        <v>4149.32</v>
      </c>
    </row>
    <row r="76" spans="1:10" s="8" customFormat="1" ht="14.25" customHeight="1">
      <c r="A76" s="14" t="s">
        <v>232</v>
      </c>
      <c r="B76" s="14">
        <v>19</v>
      </c>
      <c r="C76" s="14" t="s">
        <v>288</v>
      </c>
      <c r="D76" s="14" t="s">
        <v>15</v>
      </c>
      <c r="E76" s="14" t="s">
        <v>289</v>
      </c>
      <c r="F76" s="14" t="s">
        <v>290</v>
      </c>
      <c r="G76" s="9">
        <f t="shared" si="4"/>
        <v>2341.63</v>
      </c>
      <c r="H76" s="9">
        <f t="shared" si="5"/>
        <v>2630.23</v>
      </c>
      <c r="I76" s="9">
        <f t="shared" si="6"/>
        <v>3103.96</v>
      </c>
      <c r="J76" s="9">
        <f t="shared" si="7"/>
        <v>4156.37</v>
      </c>
    </row>
    <row r="77" spans="1:10" s="8" customFormat="1" ht="14.25" customHeight="1">
      <c r="A77" s="14" t="s">
        <v>232</v>
      </c>
      <c r="B77" s="14">
        <v>20</v>
      </c>
      <c r="C77" s="14" t="s">
        <v>291</v>
      </c>
      <c r="D77" s="14" t="s">
        <v>15</v>
      </c>
      <c r="E77" s="14" t="s">
        <v>292</v>
      </c>
      <c r="F77" s="14" t="s">
        <v>293</v>
      </c>
      <c r="G77" s="9">
        <f t="shared" si="4"/>
        <v>2353.3</v>
      </c>
      <c r="H77" s="9">
        <f t="shared" si="5"/>
        <v>2641.9</v>
      </c>
      <c r="I77" s="9">
        <f t="shared" si="6"/>
        <v>3115.63</v>
      </c>
      <c r="J77" s="9">
        <f t="shared" si="7"/>
        <v>4168.04</v>
      </c>
    </row>
    <row r="78" spans="1:10" s="8" customFormat="1" ht="14.25" customHeight="1">
      <c r="A78" s="14" t="s">
        <v>232</v>
      </c>
      <c r="B78" s="14">
        <v>21</v>
      </c>
      <c r="C78" s="14" t="s">
        <v>71</v>
      </c>
      <c r="D78" s="14" t="s">
        <v>15</v>
      </c>
      <c r="E78" s="14" t="s">
        <v>294</v>
      </c>
      <c r="F78" s="14" t="s">
        <v>295</v>
      </c>
      <c r="G78" s="9">
        <f t="shared" si="4"/>
        <v>2352.81</v>
      </c>
      <c r="H78" s="9">
        <f t="shared" si="5"/>
        <v>2641.41</v>
      </c>
      <c r="I78" s="9">
        <f t="shared" si="6"/>
        <v>3115.1400000000003</v>
      </c>
      <c r="J78" s="9">
        <f t="shared" si="7"/>
        <v>4167.55</v>
      </c>
    </row>
    <row r="79" spans="1:10" s="8" customFormat="1" ht="14.25" customHeight="1">
      <c r="A79" s="14" t="s">
        <v>232</v>
      </c>
      <c r="B79" s="14">
        <v>22</v>
      </c>
      <c r="C79" s="14" t="s">
        <v>296</v>
      </c>
      <c r="D79" s="14" t="s">
        <v>15</v>
      </c>
      <c r="E79" s="14" t="s">
        <v>297</v>
      </c>
      <c r="F79" s="14" t="s">
        <v>298</v>
      </c>
      <c r="G79" s="9">
        <f t="shared" si="4"/>
        <v>2354.7</v>
      </c>
      <c r="H79" s="9">
        <f t="shared" si="5"/>
        <v>2643.3</v>
      </c>
      <c r="I79" s="9">
        <f t="shared" si="6"/>
        <v>3117.0299999999997</v>
      </c>
      <c r="J79" s="9">
        <f t="shared" si="7"/>
        <v>4169.4400000000005</v>
      </c>
    </row>
    <row r="80" spans="1:10" s="8" customFormat="1" ht="14.25" customHeight="1">
      <c r="A80" s="14" t="s">
        <v>232</v>
      </c>
      <c r="B80" s="14">
        <v>23</v>
      </c>
      <c r="C80" s="14" t="s">
        <v>299</v>
      </c>
      <c r="D80" s="14" t="s">
        <v>15</v>
      </c>
      <c r="E80" s="14" t="s">
        <v>300</v>
      </c>
      <c r="F80" s="14" t="s">
        <v>301</v>
      </c>
      <c r="G80" s="9">
        <f t="shared" si="4"/>
        <v>2328.75</v>
      </c>
      <c r="H80" s="9">
        <f t="shared" si="5"/>
        <v>2617.35</v>
      </c>
      <c r="I80" s="9">
        <f t="shared" si="6"/>
        <v>3091.08</v>
      </c>
      <c r="J80" s="9">
        <f t="shared" si="7"/>
        <v>4143.49</v>
      </c>
    </row>
    <row r="81" spans="1:10" s="8" customFormat="1" ht="14.25" customHeight="1">
      <c r="A81" s="14" t="s">
        <v>302</v>
      </c>
      <c r="B81" s="14">
        <v>0</v>
      </c>
      <c r="C81" s="14" t="s">
        <v>38</v>
      </c>
      <c r="D81" s="14" t="s">
        <v>15</v>
      </c>
      <c r="E81" s="14" t="s">
        <v>303</v>
      </c>
      <c r="F81" s="14" t="s">
        <v>304</v>
      </c>
      <c r="G81" s="9">
        <f t="shared" si="4"/>
        <v>1976.9499999999998</v>
      </c>
      <c r="H81" s="9">
        <f t="shared" si="5"/>
        <v>2265.55</v>
      </c>
      <c r="I81" s="9">
        <f t="shared" si="6"/>
        <v>2739.2799999999997</v>
      </c>
      <c r="J81" s="9">
        <f t="shared" si="7"/>
        <v>3791.69</v>
      </c>
    </row>
    <row r="82" spans="1:10" s="8" customFormat="1" ht="14.25" customHeight="1">
      <c r="A82" s="14" t="s">
        <v>302</v>
      </c>
      <c r="B82" s="14">
        <v>1</v>
      </c>
      <c r="C82" s="14" t="s">
        <v>305</v>
      </c>
      <c r="D82" s="14" t="s">
        <v>15</v>
      </c>
      <c r="E82" s="14" t="s">
        <v>306</v>
      </c>
      <c r="F82" s="14" t="s">
        <v>307</v>
      </c>
      <c r="G82" s="9">
        <f t="shared" si="4"/>
        <v>1907.4299999999998</v>
      </c>
      <c r="H82" s="9">
        <f t="shared" si="5"/>
        <v>2196.0299999999997</v>
      </c>
      <c r="I82" s="9">
        <f t="shared" si="6"/>
        <v>2669.76</v>
      </c>
      <c r="J82" s="9">
        <f t="shared" si="7"/>
        <v>3722.17</v>
      </c>
    </row>
    <row r="83" spans="1:10" s="8" customFormat="1" ht="14.25" customHeight="1">
      <c r="A83" s="14" t="s">
        <v>302</v>
      </c>
      <c r="B83" s="14">
        <v>2</v>
      </c>
      <c r="C83" s="14" t="s">
        <v>83</v>
      </c>
      <c r="D83" s="14" t="s">
        <v>15</v>
      </c>
      <c r="E83" s="14" t="s">
        <v>308</v>
      </c>
      <c r="F83" s="14" t="s">
        <v>309</v>
      </c>
      <c r="G83" s="9">
        <f t="shared" si="4"/>
        <v>1834.35</v>
      </c>
      <c r="H83" s="9">
        <f t="shared" si="5"/>
        <v>2122.95</v>
      </c>
      <c r="I83" s="9">
        <f t="shared" si="6"/>
        <v>2596.6800000000003</v>
      </c>
      <c r="J83" s="9">
        <f t="shared" si="7"/>
        <v>3649.09</v>
      </c>
    </row>
    <row r="84" spans="1:10" s="8" customFormat="1" ht="14.25" customHeight="1">
      <c r="A84" s="14" t="s">
        <v>302</v>
      </c>
      <c r="B84" s="14">
        <v>3</v>
      </c>
      <c r="C84" s="14" t="s">
        <v>310</v>
      </c>
      <c r="D84" s="14" t="s">
        <v>15</v>
      </c>
      <c r="E84" s="14" t="s">
        <v>311</v>
      </c>
      <c r="F84" s="14" t="s">
        <v>312</v>
      </c>
      <c r="G84" s="9">
        <f t="shared" si="4"/>
        <v>1814.1799999999998</v>
      </c>
      <c r="H84" s="9">
        <f t="shared" si="5"/>
        <v>2102.7799999999997</v>
      </c>
      <c r="I84" s="9">
        <f t="shared" si="6"/>
        <v>2576.51</v>
      </c>
      <c r="J84" s="9">
        <f t="shared" si="7"/>
        <v>3628.92</v>
      </c>
    </row>
    <row r="85" spans="1:10" s="8" customFormat="1" ht="14.25" customHeight="1">
      <c r="A85" s="14" t="s">
        <v>302</v>
      </c>
      <c r="B85" s="14">
        <v>4</v>
      </c>
      <c r="C85" s="14" t="s">
        <v>313</v>
      </c>
      <c r="D85" s="14" t="s">
        <v>15</v>
      </c>
      <c r="E85" s="14" t="s">
        <v>314</v>
      </c>
      <c r="F85" s="14" t="s">
        <v>315</v>
      </c>
      <c r="G85" s="9">
        <f t="shared" si="4"/>
        <v>1885.94</v>
      </c>
      <c r="H85" s="9">
        <f t="shared" si="5"/>
        <v>2174.54</v>
      </c>
      <c r="I85" s="9">
        <f t="shared" si="6"/>
        <v>2648.27</v>
      </c>
      <c r="J85" s="9">
        <f t="shared" si="7"/>
        <v>3700.6800000000003</v>
      </c>
    </row>
    <row r="86" spans="1:10" s="8" customFormat="1" ht="14.25" customHeight="1">
      <c r="A86" s="14" t="s">
        <v>302</v>
      </c>
      <c r="B86" s="14">
        <v>5</v>
      </c>
      <c r="C86" s="14" t="s">
        <v>316</v>
      </c>
      <c r="D86" s="14" t="s">
        <v>317</v>
      </c>
      <c r="E86" s="14" t="s">
        <v>15</v>
      </c>
      <c r="F86" s="14" t="s">
        <v>318</v>
      </c>
      <c r="G86" s="9">
        <f t="shared" si="4"/>
        <v>1928.51</v>
      </c>
      <c r="H86" s="9">
        <f t="shared" si="5"/>
        <v>2217.11</v>
      </c>
      <c r="I86" s="9">
        <f t="shared" si="6"/>
        <v>2690.84</v>
      </c>
      <c r="J86" s="9">
        <f t="shared" si="7"/>
        <v>3743.25</v>
      </c>
    </row>
    <row r="87" spans="1:10" s="8" customFormat="1" ht="14.25" customHeight="1">
      <c r="A87" s="14" t="s">
        <v>302</v>
      </c>
      <c r="B87" s="14">
        <v>6</v>
      </c>
      <c r="C87" s="14" t="s">
        <v>319</v>
      </c>
      <c r="D87" s="14" t="s">
        <v>15</v>
      </c>
      <c r="E87" s="14" t="s">
        <v>320</v>
      </c>
      <c r="F87" s="14" t="s">
        <v>321</v>
      </c>
      <c r="G87" s="9">
        <f t="shared" si="4"/>
        <v>2250.39</v>
      </c>
      <c r="H87" s="9">
        <f t="shared" si="5"/>
        <v>2538.99</v>
      </c>
      <c r="I87" s="9">
        <f t="shared" si="6"/>
        <v>3012.7200000000003</v>
      </c>
      <c r="J87" s="9">
        <f t="shared" si="7"/>
        <v>4065.13</v>
      </c>
    </row>
    <row r="88" spans="1:10" s="8" customFormat="1" ht="14.25" customHeight="1">
      <c r="A88" s="14" t="s">
        <v>302</v>
      </c>
      <c r="B88" s="14">
        <v>7</v>
      </c>
      <c r="C88" s="14" t="s">
        <v>322</v>
      </c>
      <c r="D88" s="14" t="s">
        <v>15</v>
      </c>
      <c r="E88" s="14" t="s">
        <v>323</v>
      </c>
      <c r="F88" s="14" t="s">
        <v>324</v>
      </c>
      <c r="G88" s="9">
        <f t="shared" si="4"/>
        <v>2320.34</v>
      </c>
      <c r="H88" s="9">
        <f t="shared" si="5"/>
        <v>2608.94</v>
      </c>
      <c r="I88" s="9">
        <f t="shared" si="6"/>
        <v>3082.67</v>
      </c>
      <c r="J88" s="9">
        <f t="shared" si="7"/>
        <v>4135.08</v>
      </c>
    </row>
    <row r="89" spans="1:10" s="8" customFormat="1" ht="14.25" customHeight="1">
      <c r="A89" s="14" t="s">
        <v>302</v>
      </c>
      <c r="B89" s="14">
        <v>8</v>
      </c>
      <c r="C89" s="14" t="s">
        <v>325</v>
      </c>
      <c r="D89" s="14" t="s">
        <v>326</v>
      </c>
      <c r="E89" s="14" t="s">
        <v>15</v>
      </c>
      <c r="F89" s="14" t="s">
        <v>327</v>
      </c>
      <c r="G89" s="9">
        <f t="shared" si="4"/>
        <v>2303.38</v>
      </c>
      <c r="H89" s="9">
        <f t="shared" si="5"/>
        <v>2591.98</v>
      </c>
      <c r="I89" s="9">
        <f t="shared" si="6"/>
        <v>3065.71</v>
      </c>
      <c r="J89" s="9">
        <f t="shared" si="7"/>
        <v>4118.12</v>
      </c>
    </row>
    <row r="90" spans="1:10" s="8" customFormat="1" ht="14.25" customHeight="1">
      <c r="A90" s="14" t="s">
        <v>302</v>
      </c>
      <c r="B90" s="14">
        <v>9</v>
      </c>
      <c r="C90" s="14" t="s">
        <v>328</v>
      </c>
      <c r="D90" s="14" t="s">
        <v>15</v>
      </c>
      <c r="E90" s="14" t="s">
        <v>329</v>
      </c>
      <c r="F90" s="14" t="s">
        <v>330</v>
      </c>
      <c r="G90" s="9">
        <f t="shared" si="4"/>
        <v>2385.67</v>
      </c>
      <c r="H90" s="9">
        <f t="shared" si="5"/>
        <v>2674.27</v>
      </c>
      <c r="I90" s="9">
        <f t="shared" si="6"/>
        <v>3148</v>
      </c>
      <c r="J90" s="9">
        <f t="shared" si="7"/>
        <v>4200.41</v>
      </c>
    </row>
    <row r="91" spans="1:10" s="8" customFormat="1" ht="14.25" customHeight="1">
      <c r="A91" s="14" t="s">
        <v>302</v>
      </c>
      <c r="B91" s="14">
        <v>10</v>
      </c>
      <c r="C91" s="14" t="s">
        <v>331</v>
      </c>
      <c r="D91" s="14" t="s">
        <v>15</v>
      </c>
      <c r="E91" s="14" t="s">
        <v>332</v>
      </c>
      <c r="F91" s="14" t="s">
        <v>333</v>
      </c>
      <c r="G91" s="9">
        <f t="shared" si="4"/>
        <v>2432.02</v>
      </c>
      <c r="H91" s="9">
        <f t="shared" si="5"/>
        <v>2720.62</v>
      </c>
      <c r="I91" s="9">
        <f t="shared" si="6"/>
        <v>3194.3500000000004</v>
      </c>
      <c r="J91" s="9">
        <f t="shared" si="7"/>
        <v>4246.76</v>
      </c>
    </row>
    <row r="92" spans="1:10" s="8" customFormat="1" ht="14.25" customHeight="1">
      <c r="A92" s="14" t="s">
        <v>302</v>
      </c>
      <c r="B92" s="14">
        <v>11</v>
      </c>
      <c r="C92" s="14" t="s">
        <v>334</v>
      </c>
      <c r="D92" s="14" t="s">
        <v>15</v>
      </c>
      <c r="E92" s="14" t="s">
        <v>335</v>
      </c>
      <c r="F92" s="14" t="s">
        <v>67</v>
      </c>
      <c r="G92" s="9">
        <f t="shared" si="4"/>
        <v>2331.46</v>
      </c>
      <c r="H92" s="9">
        <f t="shared" si="5"/>
        <v>2620.06</v>
      </c>
      <c r="I92" s="9">
        <f t="shared" si="6"/>
        <v>3093.79</v>
      </c>
      <c r="J92" s="9">
        <f t="shared" si="7"/>
        <v>4146.2</v>
      </c>
    </row>
    <row r="93" spans="1:10" s="8" customFormat="1" ht="14.25" customHeight="1">
      <c r="A93" s="14" t="s">
        <v>302</v>
      </c>
      <c r="B93" s="14">
        <v>12</v>
      </c>
      <c r="C93" s="14" t="s">
        <v>336</v>
      </c>
      <c r="D93" s="14" t="s">
        <v>15</v>
      </c>
      <c r="E93" s="14" t="s">
        <v>337</v>
      </c>
      <c r="F93" s="14" t="s">
        <v>338</v>
      </c>
      <c r="G93" s="9">
        <f t="shared" si="4"/>
        <v>2314.37</v>
      </c>
      <c r="H93" s="9">
        <f t="shared" si="5"/>
        <v>2602.9700000000003</v>
      </c>
      <c r="I93" s="9">
        <f t="shared" si="6"/>
        <v>3076.7</v>
      </c>
      <c r="J93" s="9">
        <f t="shared" si="7"/>
        <v>4129.110000000001</v>
      </c>
    </row>
    <row r="94" spans="1:10" s="8" customFormat="1" ht="14.25" customHeight="1">
      <c r="A94" s="14" t="s">
        <v>302</v>
      </c>
      <c r="B94" s="14">
        <v>13</v>
      </c>
      <c r="C94" s="14" t="s">
        <v>339</v>
      </c>
      <c r="D94" s="14" t="s">
        <v>15</v>
      </c>
      <c r="E94" s="14" t="s">
        <v>340</v>
      </c>
      <c r="F94" s="14" t="s">
        <v>341</v>
      </c>
      <c r="G94" s="9">
        <f t="shared" si="4"/>
        <v>2313.77</v>
      </c>
      <c r="H94" s="9">
        <f t="shared" si="5"/>
        <v>2602.37</v>
      </c>
      <c r="I94" s="9">
        <f t="shared" si="6"/>
        <v>3076.1000000000004</v>
      </c>
      <c r="J94" s="9">
        <f t="shared" si="7"/>
        <v>4128.51</v>
      </c>
    </row>
    <row r="95" spans="1:10" s="8" customFormat="1" ht="14.25" customHeight="1">
      <c r="A95" s="14" t="s">
        <v>302</v>
      </c>
      <c r="B95" s="14">
        <v>14</v>
      </c>
      <c r="C95" s="14" t="s">
        <v>342</v>
      </c>
      <c r="D95" s="14" t="s">
        <v>15</v>
      </c>
      <c r="E95" s="14" t="s">
        <v>343</v>
      </c>
      <c r="F95" s="14" t="s">
        <v>344</v>
      </c>
      <c r="G95" s="9">
        <f t="shared" si="4"/>
        <v>2312.7599999999998</v>
      </c>
      <c r="H95" s="9">
        <f t="shared" si="5"/>
        <v>2601.3599999999997</v>
      </c>
      <c r="I95" s="9">
        <f t="shared" si="6"/>
        <v>3075.09</v>
      </c>
      <c r="J95" s="9">
        <f t="shared" si="7"/>
        <v>4127.5</v>
      </c>
    </row>
    <row r="96" spans="1:10" s="8" customFormat="1" ht="14.25" customHeight="1">
      <c r="A96" s="14" t="s">
        <v>302</v>
      </c>
      <c r="B96" s="14">
        <v>15</v>
      </c>
      <c r="C96" s="14" t="s">
        <v>345</v>
      </c>
      <c r="D96" s="14" t="s">
        <v>15</v>
      </c>
      <c r="E96" s="14" t="s">
        <v>346</v>
      </c>
      <c r="F96" s="14" t="s">
        <v>347</v>
      </c>
      <c r="G96" s="9">
        <f t="shared" si="4"/>
        <v>2309.41</v>
      </c>
      <c r="H96" s="9">
        <f t="shared" si="5"/>
        <v>2598.01</v>
      </c>
      <c r="I96" s="9">
        <f t="shared" si="6"/>
        <v>3071.74</v>
      </c>
      <c r="J96" s="9">
        <f t="shared" si="7"/>
        <v>4124.15</v>
      </c>
    </row>
    <row r="97" spans="1:10" s="8" customFormat="1" ht="14.25" customHeight="1">
      <c r="A97" s="14" t="s">
        <v>302</v>
      </c>
      <c r="B97" s="14">
        <v>16</v>
      </c>
      <c r="C97" s="14" t="s">
        <v>348</v>
      </c>
      <c r="D97" s="14" t="s">
        <v>15</v>
      </c>
      <c r="E97" s="14" t="s">
        <v>349</v>
      </c>
      <c r="F97" s="14" t="s">
        <v>350</v>
      </c>
      <c r="G97" s="9">
        <f t="shared" si="4"/>
        <v>2305.95</v>
      </c>
      <c r="H97" s="9">
        <f t="shared" si="5"/>
        <v>2594.55</v>
      </c>
      <c r="I97" s="9">
        <f t="shared" si="6"/>
        <v>3068.2799999999997</v>
      </c>
      <c r="J97" s="9">
        <f t="shared" si="7"/>
        <v>4120.6900000000005</v>
      </c>
    </row>
    <row r="98" spans="1:10" s="8" customFormat="1" ht="14.25" customHeight="1">
      <c r="A98" s="14" t="s">
        <v>302</v>
      </c>
      <c r="B98" s="14">
        <v>17</v>
      </c>
      <c r="C98" s="14" t="s">
        <v>351</v>
      </c>
      <c r="D98" s="14" t="s">
        <v>15</v>
      </c>
      <c r="E98" s="14" t="s">
        <v>352</v>
      </c>
      <c r="F98" s="14" t="s">
        <v>353</v>
      </c>
      <c r="G98" s="9">
        <f t="shared" si="4"/>
        <v>2303.5</v>
      </c>
      <c r="H98" s="9">
        <f t="shared" si="5"/>
        <v>2592.1</v>
      </c>
      <c r="I98" s="9">
        <f t="shared" si="6"/>
        <v>3065.83</v>
      </c>
      <c r="J98" s="9">
        <f t="shared" si="7"/>
        <v>4118.24</v>
      </c>
    </row>
    <row r="99" spans="1:10" s="8" customFormat="1" ht="14.25" customHeight="1">
      <c r="A99" s="14" t="s">
        <v>302</v>
      </c>
      <c r="B99" s="14">
        <v>18</v>
      </c>
      <c r="C99" s="14" t="s">
        <v>354</v>
      </c>
      <c r="D99" s="14" t="s">
        <v>15</v>
      </c>
      <c r="E99" s="14" t="s">
        <v>355</v>
      </c>
      <c r="F99" s="14" t="s">
        <v>356</v>
      </c>
      <c r="G99" s="9">
        <f t="shared" si="4"/>
        <v>2375.69</v>
      </c>
      <c r="H99" s="9">
        <f t="shared" si="5"/>
        <v>2664.29</v>
      </c>
      <c r="I99" s="9">
        <f t="shared" si="6"/>
        <v>3138.02</v>
      </c>
      <c r="J99" s="9">
        <f t="shared" si="7"/>
        <v>4190.43</v>
      </c>
    </row>
    <row r="100" spans="1:10" s="8" customFormat="1" ht="14.25" customHeight="1">
      <c r="A100" s="14" t="s">
        <v>302</v>
      </c>
      <c r="B100" s="14">
        <v>19</v>
      </c>
      <c r="C100" s="14" t="s">
        <v>357</v>
      </c>
      <c r="D100" s="14" t="s">
        <v>15</v>
      </c>
      <c r="E100" s="14" t="s">
        <v>358</v>
      </c>
      <c r="F100" s="14" t="s">
        <v>359</v>
      </c>
      <c r="G100" s="9">
        <f t="shared" si="4"/>
        <v>2398.47</v>
      </c>
      <c r="H100" s="9">
        <f t="shared" si="5"/>
        <v>2687.0699999999997</v>
      </c>
      <c r="I100" s="9">
        <f t="shared" si="6"/>
        <v>3160.8</v>
      </c>
      <c r="J100" s="9">
        <f t="shared" si="7"/>
        <v>4213.21</v>
      </c>
    </row>
    <row r="101" spans="1:10" s="8" customFormat="1" ht="14.25" customHeight="1">
      <c r="A101" s="14" t="s">
        <v>302</v>
      </c>
      <c r="B101" s="14">
        <v>20</v>
      </c>
      <c r="C101" s="14" t="s">
        <v>142</v>
      </c>
      <c r="D101" s="14" t="s">
        <v>15</v>
      </c>
      <c r="E101" s="14" t="s">
        <v>360</v>
      </c>
      <c r="F101" s="14" t="s">
        <v>361</v>
      </c>
      <c r="G101" s="9">
        <f t="shared" si="4"/>
        <v>2400.7599999999998</v>
      </c>
      <c r="H101" s="9">
        <f t="shared" si="5"/>
        <v>2689.3599999999997</v>
      </c>
      <c r="I101" s="9">
        <f t="shared" si="6"/>
        <v>3163.09</v>
      </c>
      <c r="J101" s="9">
        <f t="shared" si="7"/>
        <v>4215.5</v>
      </c>
    </row>
    <row r="102" spans="1:10" s="8" customFormat="1" ht="14.25" customHeight="1">
      <c r="A102" s="14" t="s">
        <v>302</v>
      </c>
      <c r="B102" s="14">
        <v>21</v>
      </c>
      <c r="C102" s="14" t="s">
        <v>362</v>
      </c>
      <c r="D102" s="14" t="s">
        <v>15</v>
      </c>
      <c r="E102" s="14" t="s">
        <v>363</v>
      </c>
      <c r="F102" s="14" t="s">
        <v>364</v>
      </c>
      <c r="G102" s="9">
        <f t="shared" si="4"/>
        <v>2386.2</v>
      </c>
      <c r="H102" s="9">
        <f t="shared" si="5"/>
        <v>2674.8</v>
      </c>
      <c r="I102" s="9">
        <f t="shared" si="6"/>
        <v>3148.5299999999997</v>
      </c>
      <c r="J102" s="9">
        <f t="shared" si="7"/>
        <v>4200.9400000000005</v>
      </c>
    </row>
    <row r="103" spans="1:10" s="8" customFormat="1" ht="14.25" customHeight="1">
      <c r="A103" s="14" t="s">
        <v>302</v>
      </c>
      <c r="B103" s="14">
        <v>22</v>
      </c>
      <c r="C103" s="14" t="s">
        <v>41</v>
      </c>
      <c r="D103" s="14" t="s">
        <v>15</v>
      </c>
      <c r="E103" s="14" t="s">
        <v>365</v>
      </c>
      <c r="F103" s="14" t="s">
        <v>68</v>
      </c>
      <c r="G103" s="9">
        <f t="shared" si="4"/>
        <v>2361.67</v>
      </c>
      <c r="H103" s="9">
        <f t="shared" si="5"/>
        <v>2650.27</v>
      </c>
      <c r="I103" s="9">
        <f t="shared" si="6"/>
        <v>3124</v>
      </c>
      <c r="J103" s="9">
        <f t="shared" si="7"/>
        <v>4176.41</v>
      </c>
    </row>
    <row r="104" spans="1:10" s="8" customFormat="1" ht="14.25" customHeight="1">
      <c r="A104" s="14" t="s">
        <v>302</v>
      </c>
      <c r="B104" s="14">
        <v>23</v>
      </c>
      <c r="C104" s="14" t="s">
        <v>366</v>
      </c>
      <c r="D104" s="14" t="s">
        <v>15</v>
      </c>
      <c r="E104" s="14" t="s">
        <v>367</v>
      </c>
      <c r="F104" s="14" t="s">
        <v>368</v>
      </c>
      <c r="G104" s="9">
        <f t="shared" si="4"/>
        <v>2323.61</v>
      </c>
      <c r="H104" s="9">
        <f t="shared" si="5"/>
        <v>2612.21</v>
      </c>
      <c r="I104" s="9">
        <f t="shared" si="6"/>
        <v>3085.94</v>
      </c>
      <c r="J104" s="9">
        <f t="shared" si="7"/>
        <v>4138.35</v>
      </c>
    </row>
    <row r="105" spans="1:10" s="8" customFormat="1" ht="14.25" customHeight="1">
      <c r="A105" s="14" t="s">
        <v>369</v>
      </c>
      <c r="B105" s="14">
        <v>0</v>
      </c>
      <c r="C105" s="14" t="s">
        <v>370</v>
      </c>
      <c r="D105" s="14" t="s">
        <v>15</v>
      </c>
      <c r="E105" s="14" t="s">
        <v>371</v>
      </c>
      <c r="F105" s="14" t="s">
        <v>372</v>
      </c>
      <c r="G105" s="9">
        <f t="shared" si="4"/>
        <v>2286.14</v>
      </c>
      <c r="H105" s="9">
        <f t="shared" si="5"/>
        <v>2574.74</v>
      </c>
      <c r="I105" s="9">
        <f t="shared" si="6"/>
        <v>3048.4700000000003</v>
      </c>
      <c r="J105" s="9">
        <f t="shared" si="7"/>
        <v>4100.88</v>
      </c>
    </row>
    <row r="106" spans="1:10" s="8" customFormat="1" ht="14.25" customHeight="1">
      <c r="A106" s="14" t="s">
        <v>369</v>
      </c>
      <c r="B106" s="14">
        <v>1</v>
      </c>
      <c r="C106" s="14" t="s">
        <v>373</v>
      </c>
      <c r="D106" s="14" t="s">
        <v>15</v>
      </c>
      <c r="E106" s="14" t="s">
        <v>374</v>
      </c>
      <c r="F106" s="14" t="s">
        <v>375</v>
      </c>
      <c r="G106" s="9">
        <f t="shared" si="4"/>
        <v>2279.5099999999998</v>
      </c>
      <c r="H106" s="9">
        <f t="shared" si="5"/>
        <v>2568.1099999999997</v>
      </c>
      <c r="I106" s="9">
        <f t="shared" si="6"/>
        <v>3041.84</v>
      </c>
      <c r="J106" s="9">
        <f t="shared" si="7"/>
        <v>4094.25</v>
      </c>
    </row>
    <row r="107" spans="1:10" s="8" customFormat="1" ht="14.25" customHeight="1">
      <c r="A107" s="14" t="s">
        <v>369</v>
      </c>
      <c r="B107" s="14">
        <v>2</v>
      </c>
      <c r="C107" s="14" t="s">
        <v>376</v>
      </c>
      <c r="D107" s="14" t="s">
        <v>15</v>
      </c>
      <c r="E107" s="14" t="s">
        <v>377</v>
      </c>
      <c r="F107" s="14" t="s">
        <v>378</v>
      </c>
      <c r="G107" s="9">
        <f t="shared" si="4"/>
        <v>2271.38</v>
      </c>
      <c r="H107" s="9">
        <f t="shared" si="5"/>
        <v>2559.98</v>
      </c>
      <c r="I107" s="9">
        <f t="shared" si="6"/>
        <v>3033.71</v>
      </c>
      <c r="J107" s="9">
        <f t="shared" si="7"/>
        <v>4086.12</v>
      </c>
    </row>
    <row r="108" spans="1:10" s="8" customFormat="1" ht="14.25" customHeight="1">
      <c r="A108" s="14" t="s">
        <v>369</v>
      </c>
      <c r="B108" s="14">
        <v>3</v>
      </c>
      <c r="C108" s="14" t="s">
        <v>379</v>
      </c>
      <c r="D108" s="14" t="s">
        <v>15</v>
      </c>
      <c r="E108" s="14" t="s">
        <v>380</v>
      </c>
      <c r="F108" s="14" t="s">
        <v>381</v>
      </c>
      <c r="G108" s="9">
        <f t="shared" si="4"/>
        <v>2267.56</v>
      </c>
      <c r="H108" s="9">
        <f t="shared" si="5"/>
        <v>2556.16</v>
      </c>
      <c r="I108" s="9">
        <f t="shared" si="6"/>
        <v>3029.8900000000003</v>
      </c>
      <c r="J108" s="9">
        <f t="shared" si="7"/>
        <v>4082.3</v>
      </c>
    </row>
    <row r="109" spans="1:10" s="8" customFormat="1" ht="14.25" customHeight="1">
      <c r="A109" s="14" t="s">
        <v>369</v>
      </c>
      <c r="B109" s="14">
        <v>4</v>
      </c>
      <c r="C109" s="14" t="s">
        <v>382</v>
      </c>
      <c r="D109" s="14" t="s">
        <v>15</v>
      </c>
      <c r="E109" s="14" t="s">
        <v>383</v>
      </c>
      <c r="F109" s="14" t="s">
        <v>384</v>
      </c>
      <c r="G109" s="9">
        <f t="shared" si="4"/>
        <v>2268.18</v>
      </c>
      <c r="H109" s="9">
        <f t="shared" si="5"/>
        <v>2556.7799999999997</v>
      </c>
      <c r="I109" s="9">
        <f t="shared" si="6"/>
        <v>3030.51</v>
      </c>
      <c r="J109" s="9">
        <f t="shared" si="7"/>
        <v>4082.92</v>
      </c>
    </row>
    <row r="110" spans="1:10" s="8" customFormat="1" ht="14.25" customHeight="1">
      <c r="A110" s="14" t="s">
        <v>369</v>
      </c>
      <c r="B110" s="14">
        <v>5</v>
      </c>
      <c r="C110" s="14" t="s">
        <v>385</v>
      </c>
      <c r="D110" s="14" t="s">
        <v>15</v>
      </c>
      <c r="E110" s="14" t="s">
        <v>386</v>
      </c>
      <c r="F110" s="14" t="s">
        <v>387</v>
      </c>
      <c r="G110" s="9">
        <f t="shared" si="4"/>
        <v>2267.53</v>
      </c>
      <c r="H110" s="9">
        <f t="shared" si="5"/>
        <v>2556.13</v>
      </c>
      <c r="I110" s="9">
        <f t="shared" si="6"/>
        <v>3029.86</v>
      </c>
      <c r="J110" s="9">
        <f t="shared" si="7"/>
        <v>4082.2700000000004</v>
      </c>
    </row>
    <row r="111" spans="1:10" s="8" customFormat="1" ht="14.25" customHeight="1">
      <c r="A111" s="14" t="s">
        <v>369</v>
      </c>
      <c r="B111" s="14">
        <v>6</v>
      </c>
      <c r="C111" s="14" t="s">
        <v>388</v>
      </c>
      <c r="D111" s="14" t="s">
        <v>15</v>
      </c>
      <c r="E111" s="14" t="s">
        <v>389</v>
      </c>
      <c r="F111" s="14" t="s">
        <v>390</v>
      </c>
      <c r="G111" s="9">
        <f t="shared" si="4"/>
        <v>2267.12</v>
      </c>
      <c r="H111" s="9">
        <f t="shared" si="5"/>
        <v>2555.7200000000003</v>
      </c>
      <c r="I111" s="9">
        <f t="shared" si="6"/>
        <v>3029.45</v>
      </c>
      <c r="J111" s="9">
        <f t="shared" si="7"/>
        <v>4081.86</v>
      </c>
    </row>
    <row r="112" spans="1:10" s="8" customFormat="1" ht="14.25" customHeight="1">
      <c r="A112" s="14" t="s">
        <v>369</v>
      </c>
      <c r="B112" s="14">
        <v>7</v>
      </c>
      <c r="C112" s="14" t="s">
        <v>391</v>
      </c>
      <c r="D112" s="14" t="s">
        <v>15</v>
      </c>
      <c r="E112" s="14" t="s">
        <v>392</v>
      </c>
      <c r="F112" s="14" t="s">
        <v>393</v>
      </c>
      <c r="G112" s="9">
        <f t="shared" si="4"/>
        <v>2288.95</v>
      </c>
      <c r="H112" s="9">
        <f t="shared" si="5"/>
        <v>2577.55</v>
      </c>
      <c r="I112" s="9">
        <f t="shared" si="6"/>
        <v>3051.2799999999997</v>
      </c>
      <c r="J112" s="9">
        <f t="shared" si="7"/>
        <v>4103.6900000000005</v>
      </c>
    </row>
    <row r="113" spans="1:10" s="8" customFormat="1" ht="14.25" customHeight="1">
      <c r="A113" s="14" t="s">
        <v>369</v>
      </c>
      <c r="B113" s="14">
        <v>8</v>
      </c>
      <c r="C113" s="14" t="s">
        <v>394</v>
      </c>
      <c r="D113" s="14" t="s">
        <v>395</v>
      </c>
      <c r="E113" s="14" t="s">
        <v>15</v>
      </c>
      <c r="F113" s="14" t="s">
        <v>396</v>
      </c>
      <c r="G113" s="9">
        <f t="shared" si="4"/>
        <v>2292.69</v>
      </c>
      <c r="H113" s="9">
        <f t="shared" si="5"/>
        <v>2581.29</v>
      </c>
      <c r="I113" s="9">
        <f t="shared" si="6"/>
        <v>3055.02</v>
      </c>
      <c r="J113" s="9">
        <f t="shared" si="7"/>
        <v>4107.43</v>
      </c>
    </row>
    <row r="114" spans="1:10" s="8" customFormat="1" ht="14.25" customHeight="1">
      <c r="A114" s="14" t="s">
        <v>369</v>
      </c>
      <c r="B114" s="14">
        <v>9</v>
      </c>
      <c r="C114" s="14" t="s">
        <v>397</v>
      </c>
      <c r="D114" s="14" t="s">
        <v>15</v>
      </c>
      <c r="E114" s="14" t="s">
        <v>398</v>
      </c>
      <c r="F114" s="14" t="s">
        <v>399</v>
      </c>
      <c r="G114" s="9">
        <f t="shared" si="4"/>
        <v>2373.3</v>
      </c>
      <c r="H114" s="9">
        <f t="shared" si="5"/>
        <v>2661.9</v>
      </c>
      <c r="I114" s="9">
        <f t="shared" si="6"/>
        <v>3135.63</v>
      </c>
      <c r="J114" s="9">
        <f t="shared" si="7"/>
        <v>4188.04</v>
      </c>
    </row>
    <row r="115" spans="1:10" s="8" customFormat="1" ht="14.25" customHeight="1">
      <c r="A115" s="14" t="s">
        <v>369</v>
      </c>
      <c r="B115" s="14">
        <v>10</v>
      </c>
      <c r="C115" s="14" t="s">
        <v>400</v>
      </c>
      <c r="D115" s="14" t="s">
        <v>15</v>
      </c>
      <c r="E115" s="14" t="s">
        <v>401</v>
      </c>
      <c r="F115" s="14" t="s">
        <v>402</v>
      </c>
      <c r="G115" s="9">
        <f t="shared" si="4"/>
        <v>2337.5099999999998</v>
      </c>
      <c r="H115" s="9">
        <f t="shared" si="5"/>
        <v>2626.1099999999997</v>
      </c>
      <c r="I115" s="9">
        <f t="shared" si="6"/>
        <v>3099.84</v>
      </c>
      <c r="J115" s="9">
        <f t="shared" si="7"/>
        <v>4152.25</v>
      </c>
    </row>
    <row r="116" spans="1:10" s="8" customFormat="1" ht="14.25" customHeight="1">
      <c r="A116" s="14" t="s">
        <v>369</v>
      </c>
      <c r="B116" s="14">
        <v>11</v>
      </c>
      <c r="C116" s="14" t="s">
        <v>403</v>
      </c>
      <c r="D116" s="14" t="s">
        <v>15</v>
      </c>
      <c r="E116" s="14" t="s">
        <v>404</v>
      </c>
      <c r="F116" s="14" t="s">
        <v>405</v>
      </c>
      <c r="G116" s="9">
        <f t="shared" si="4"/>
        <v>2328.09</v>
      </c>
      <c r="H116" s="9">
        <f t="shared" si="5"/>
        <v>2616.69</v>
      </c>
      <c r="I116" s="9">
        <f t="shared" si="6"/>
        <v>3090.42</v>
      </c>
      <c r="J116" s="9">
        <f t="shared" si="7"/>
        <v>4142.83</v>
      </c>
    </row>
    <row r="117" spans="1:10" s="8" customFormat="1" ht="14.25" customHeight="1">
      <c r="A117" s="14" t="s">
        <v>369</v>
      </c>
      <c r="B117" s="14">
        <v>12</v>
      </c>
      <c r="C117" s="14" t="s">
        <v>406</v>
      </c>
      <c r="D117" s="14" t="s">
        <v>15</v>
      </c>
      <c r="E117" s="14" t="s">
        <v>407</v>
      </c>
      <c r="F117" s="14" t="s">
        <v>408</v>
      </c>
      <c r="G117" s="9">
        <f t="shared" si="4"/>
        <v>2314.54</v>
      </c>
      <c r="H117" s="9">
        <f t="shared" si="5"/>
        <v>2603.1400000000003</v>
      </c>
      <c r="I117" s="9">
        <f t="shared" si="6"/>
        <v>3076.87</v>
      </c>
      <c r="J117" s="9">
        <f t="shared" si="7"/>
        <v>4129.280000000001</v>
      </c>
    </row>
    <row r="118" spans="1:10" s="8" customFormat="1" ht="14.25" customHeight="1">
      <c r="A118" s="14" t="s">
        <v>369</v>
      </c>
      <c r="B118" s="14">
        <v>13</v>
      </c>
      <c r="C118" s="14" t="s">
        <v>409</v>
      </c>
      <c r="D118" s="14" t="s">
        <v>15</v>
      </c>
      <c r="E118" s="14" t="s">
        <v>410</v>
      </c>
      <c r="F118" s="14" t="s">
        <v>411</v>
      </c>
      <c r="G118" s="9">
        <f t="shared" si="4"/>
        <v>2312.92</v>
      </c>
      <c r="H118" s="9">
        <f t="shared" si="5"/>
        <v>2601.52</v>
      </c>
      <c r="I118" s="9">
        <f t="shared" si="6"/>
        <v>3075.25</v>
      </c>
      <c r="J118" s="9">
        <f t="shared" si="7"/>
        <v>4127.66</v>
      </c>
    </row>
    <row r="119" spans="1:10" s="8" customFormat="1" ht="14.25" customHeight="1">
      <c r="A119" s="14" t="s">
        <v>369</v>
      </c>
      <c r="B119" s="14">
        <v>14</v>
      </c>
      <c r="C119" s="14" t="s">
        <v>412</v>
      </c>
      <c r="D119" s="14" t="s">
        <v>15</v>
      </c>
      <c r="E119" s="14" t="s">
        <v>413</v>
      </c>
      <c r="F119" s="14" t="s">
        <v>414</v>
      </c>
      <c r="G119" s="9">
        <f t="shared" si="4"/>
        <v>2310.61</v>
      </c>
      <c r="H119" s="9">
        <f t="shared" si="5"/>
        <v>2599.21</v>
      </c>
      <c r="I119" s="9">
        <f t="shared" si="6"/>
        <v>3072.94</v>
      </c>
      <c r="J119" s="9">
        <f t="shared" si="7"/>
        <v>4125.35</v>
      </c>
    </row>
    <row r="120" spans="1:10" s="8" customFormat="1" ht="14.25" customHeight="1">
      <c r="A120" s="14" t="s">
        <v>369</v>
      </c>
      <c r="B120" s="14">
        <v>15</v>
      </c>
      <c r="C120" s="14" t="s">
        <v>415</v>
      </c>
      <c r="D120" s="14" t="s">
        <v>15</v>
      </c>
      <c r="E120" s="14" t="s">
        <v>416</v>
      </c>
      <c r="F120" s="14" t="s">
        <v>417</v>
      </c>
      <c r="G120" s="9">
        <f t="shared" si="4"/>
        <v>2306.19</v>
      </c>
      <c r="H120" s="9">
        <f t="shared" si="5"/>
        <v>2594.79</v>
      </c>
      <c r="I120" s="9">
        <f t="shared" si="6"/>
        <v>3068.52</v>
      </c>
      <c r="J120" s="9">
        <f t="shared" si="7"/>
        <v>4120.93</v>
      </c>
    </row>
    <row r="121" spans="1:10" s="8" customFormat="1" ht="14.25" customHeight="1">
      <c r="A121" s="14" t="s">
        <v>369</v>
      </c>
      <c r="B121" s="14">
        <v>16</v>
      </c>
      <c r="C121" s="14" t="s">
        <v>418</v>
      </c>
      <c r="D121" s="14" t="s">
        <v>15</v>
      </c>
      <c r="E121" s="14" t="s">
        <v>419</v>
      </c>
      <c r="F121" s="14" t="s">
        <v>420</v>
      </c>
      <c r="G121" s="9">
        <f t="shared" si="4"/>
        <v>2301.52</v>
      </c>
      <c r="H121" s="9">
        <f t="shared" si="5"/>
        <v>2590.12</v>
      </c>
      <c r="I121" s="9">
        <f t="shared" si="6"/>
        <v>3063.8500000000004</v>
      </c>
      <c r="J121" s="9">
        <f t="shared" si="7"/>
        <v>4116.26</v>
      </c>
    </row>
    <row r="122" spans="1:10" s="8" customFormat="1" ht="14.25" customHeight="1">
      <c r="A122" s="14" t="s">
        <v>369</v>
      </c>
      <c r="B122" s="14">
        <v>17</v>
      </c>
      <c r="C122" s="14" t="s">
        <v>421</v>
      </c>
      <c r="D122" s="14" t="s">
        <v>15</v>
      </c>
      <c r="E122" s="14" t="s">
        <v>422</v>
      </c>
      <c r="F122" s="14" t="s">
        <v>423</v>
      </c>
      <c r="G122" s="9">
        <f t="shared" si="4"/>
        <v>2304.75</v>
      </c>
      <c r="H122" s="9">
        <f t="shared" si="5"/>
        <v>2593.35</v>
      </c>
      <c r="I122" s="9">
        <f t="shared" si="6"/>
        <v>3067.08</v>
      </c>
      <c r="J122" s="9">
        <f t="shared" si="7"/>
        <v>4119.49</v>
      </c>
    </row>
    <row r="123" spans="1:10" s="8" customFormat="1" ht="14.25" customHeight="1">
      <c r="A123" s="14" t="s">
        <v>369</v>
      </c>
      <c r="B123" s="14">
        <v>18</v>
      </c>
      <c r="C123" s="14" t="s">
        <v>424</v>
      </c>
      <c r="D123" s="14" t="s">
        <v>15</v>
      </c>
      <c r="E123" s="14" t="s">
        <v>425</v>
      </c>
      <c r="F123" s="14" t="s">
        <v>426</v>
      </c>
      <c r="G123" s="9">
        <f t="shared" si="4"/>
        <v>2304.07</v>
      </c>
      <c r="H123" s="9">
        <f t="shared" si="5"/>
        <v>2592.67</v>
      </c>
      <c r="I123" s="9">
        <f t="shared" si="6"/>
        <v>3066.4</v>
      </c>
      <c r="J123" s="9">
        <f t="shared" si="7"/>
        <v>4118.81</v>
      </c>
    </row>
    <row r="124" spans="1:10" s="8" customFormat="1" ht="14.25" customHeight="1">
      <c r="A124" s="14" t="s">
        <v>369</v>
      </c>
      <c r="B124" s="14">
        <v>19</v>
      </c>
      <c r="C124" s="14" t="s">
        <v>427</v>
      </c>
      <c r="D124" s="14" t="s">
        <v>15</v>
      </c>
      <c r="E124" s="14" t="s">
        <v>428</v>
      </c>
      <c r="F124" s="14" t="s">
        <v>429</v>
      </c>
      <c r="G124" s="9">
        <f t="shared" si="4"/>
        <v>2313.62</v>
      </c>
      <c r="H124" s="9">
        <f t="shared" si="5"/>
        <v>2602.2200000000003</v>
      </c>
      <c r="I124" s="9">
        <f t="shared" si="6"/>
        <v>3075.95</v>
      </c>
      <c r="J124" s="9">
        <f t="shared" si="7"/>
        <v>4128.360000000001</v>
      </c>
    </row>
    <row r="125" spans="1:10" s="8" customFormat="1" ht="14.25" customHeight="1">
      <c r="A125" s="14" t="s">
        <v>369</v>
      </c>
      <c r="B125" s="14">
        <v>20</v>
      </c>
      <c r="C125" s="14" t="s">
        <v>430</v>
      </c>
      <c r="D125" s="14" t="s">
        <v>15</v>
      </c>
      <c r="E125" s="14" t="s">
        <v>431</v>
      </c>
      <c r="F125" s="14" t="s">
        <v>432</v>
      </c>
      <c r="G125" s="9">
        <f t="shared" si="4"/>
        <v>2338.07</v>
      </c>
      <c r="H125" s="9">
        <f t="shared" si="5"/>
        <v>2626.67</v>
      </c>
      <c r="I125" s="9">
        <f t="shared" si="6"/>
        <v>3100.4</v>
      </c>
      <c r="J125" s="9">
        <f t="shared" si="7"/>
        <v>4152.81</v>
      </c>
    </row>
    <row r="126" spans="1:10" s="8" customFormat="1" ht="14.25" customHeight="1">
      <c r="A126" s="14" t="s">
        <v>369</v>
      </c>
      <c r="B126" s="14">
        <v>21</v>
      </c>
      <c r="C126" s="14" t="s">
        <v>433</v>
      </c>
      <c r="D126" s="14" t="s">
        <v>15</v>
      </c>
      <c r="E126" s="14" t="s">
        <v>434</v>
      </c>
      <c r="F126" s="14" t="s">
        <v>435</v>
      </c>
      <c r="G126" s="9">
        <f t="shared" si="4"/>
        <v>2336.55</v>
      </c>
      <c r="H126" s="9">
        <f t="shared" si="5"/>
        <v>2625.15</v>
      </c>
      <c r="I126" s="9">
        <f t="shared" si="6"/>
        <v>3098.88</v>
      </c>
      <c r="J126" s="9">
        <f t="shared" si="7"/>
        <v>4151.29</v>
      </c>
    </row>
    <row r="127" spans="1:10" s="8" customFormat="1" ht="14.25" customHeight="1">
      <c r="A127" s="14" t="s">
        <v>369</v>
      </c>
      <c r="B127" s="14">
        <v>22</v>
      </c>
      <c r="C127" s="14" t="s">
        <v>436</v>
      </c>
      <c r="D127" s="14" t="s">
        <v>15</v>
      </c>
      <c r="E127" s="14" t="s">
        <v>437</v>
      </c>
      <c r="F127" s="14" t="s">
        <v>438</v>
      </c>
      <c r="G127" s="9">
        <f t="shared" si="4"/>
        <v>2335.17</v>
      </c>
      <c r="H127" s="9">
        <f t="shared" si="5"/>
        <v>2623.77</v>
      </c>
      <c r="I127" s="9">
        <f t="shared" si="6"/>
        <v>3097.5</v>
      </c>
      <c r="J127" s="9">
        <f t="shared" si="7"/>
        <v>4149.91</v>
      </c>
    </row>
    <row r="128" spans="1:10" s="8" customFormat="1" ht="14.25" customHeight="1">
      <c r="A128" s="14" t="s">
        <v>369</v>
      </c>
      <c r="B128" s="14">
        <v>23</v>
      </c>
      <c r="C128" s="14" t="s">
        <v>439</v>
      </c>
      <c r="D128" s="14" t="s">
        <v>15</v>
      </c>
      <c r="E128" s="14" t="s">
        <v>440</v>
      </c>
      <c r="F128" s="14" t="s">
        <v>40</v>
      </c>
      <c r="G128" s="9">
        <f t="shared" si="4"/>
        <v>2282.68</v>
      </c>
      <c r="H128" s="9">
        <f t="shared" si="5"/>
        <v>2571.2799999999997</v>
      </c>
      <c r="I128" s="9">
        <f t="shared" si="6"/>
        <v>3045.01</v>
      </c>
      <c r="J128" s="9">
        <f t="shared" si="7"/>
        <v>4097.42</v>
      </c>
    </row>
    <row r="129" spans="1:10" s="8" customFormat="1" ht="14.25" customHeight="1">
      <c r="A129" s="14" t="s">
        <v>441</v>
      </c>
      <c r="B129" s="14">
        <v>0</v>
      </c>
      <c r="C129" s="14" t="s">
        <v>442</v>
      </c>
      <c r="D129" s="14" t="s">
        <v>15</v>
      </c>
      <c r="E129" s="14" t="s">
        <v>443</v>
      </c>
      <c r="F129" s="14" t="s">
        <v>444</v>
      </c>
      <c r="G129" s="9">
        <f t="shared" si="4"/>
        <v>1920.73</v>
      </c>
      <c r="H129" s="9">
        <f t="shared" si="5"/>
        <v>2209.33</v>
      </c>
      <c r="I129" s="9">
        <f t="shared" si="6"/>
        <v>2683.06</v>
      </c>
      <c r="J129" s="9">
        <f t="shared" si="7"/>
        <v>3735.4700000000003</v>
      </c>
    </row>
    <row r="130" spans="1:10" s="8" customFormat="1" ht="14.25" customHeight="1">
      <c r="A130" s="14" t="s">
        <v>441</v>
      </c>
      <c r="B130" s="14">
        <v>1</v>
      </c>
      <c r="C130" s="14" t="s">
        <v>445</v>
      </c>
      <c r="D130" s="14" t="s">
        <v>15</v>
      </c>
      <c r="E130" s="14" t="s">
        <v>446</v>
      </c>
      <c r="F130" s="14" t="s">
        <v>447</v>
      </c>
      <c r="G130" s="9">
        <f t="shared" si="4"/>
        <v>1859.47</v>
      </c>
      <c r="H130" s="9">
        <f t="shared" si="5"/>
        <v>2148.07</v>
      </c>
      <c r="I130" s="9">
        <f t="shared" si="6"/>
        <v>2621.8</v>
      </c>
      <c r="J130" s="9">
        <f t="shared" si="7"/>
        <v>3674.21</v>
      </c>
    </row>
    <row r="131" spans="1:10" s="8" customFormat="1" ht="14.25" customHeight="1">
      <c r="A131" s="14" t="s">
        <v>441</v>
      </c>
      <c r="B131" s="14">
        <v>2</v>
      </c>
      <c r="C131" s="14" t="s">
        <v>448</v>
      </c>
      <c r="D131" s="14" t="s">
        <v>15</v>
      </c>
      <c r="E131" s="14" t="s">
        <v>449</v>
      </c>
      <c r="F131" s="14" t="s">
        <v>450</v>
      </c>
      <c r="G131" s="9">
        <f t="shared" si="4"/>
        <v>1734.17</v>
      </c>
      <c r="H131" s="9">
        <f t="shared" si="5"/>
        <v>2022.77</v>
      </c>
      <c r="I131" s="9">
        <f t="shared" si="6"/>
        <v>2496.5</v>
      </c>
      <c r="J131" s="9">
        <f t="shared" si="7"/>
        <v>3548.91</v>
      </c>
    </row>
    <row r="132" spans="1:10" s="8" customFormat="1" ht="14.25" customHeight="1">
      <c r="A132" s="14" t="s">
        <v>441</v>
      </c>
      <c r="B132" s="14">
        <v>3</v>
      </c>
      <c r="C132" s="14" t="s">
        <v>451</v>
      </c>
      <c r="D132" s="14" t="s">
        <v>15</v>
      </c>
      <c r="E132" s="14" t="s">
        <v>452</v>
      </c>
      <c r="F132" s="14" t="s">
        <v>453</v>
      </c>
      <c r="G132" s="9">
        <f t="shared" si="4"/>
        <v>1739.13</v>
      </c>
      <c r="H132" s="9">
        <f t="shared" si="5"/>
        <v>2027.73</v>
      </c>
      <c r="I132" s="9">
        <f t="shared" si="6"/>
        <v>2501.46</v>
      </c>
      <c r="J132" s="9">
        <f t="shared" si="7"/>
        <v>3553.87</v>
      </c>
    </row>
    <row r="133" spans="1:10" s="8" customFormat="1" ht="14.25" customHeight="1">
      <c r="A133" s="14" t="s">
        <v>441</v>
      </c>
      <c r="B133" s="14">
        <v>4</v>
      </c>
      <c r="C133" s="14" t="s">
        <v>454</v>
      </c>
      <c r="D133" s="14" t="s">
        <v>455</v>
      </c>
      <c r="E133" s="14" t="s">
        <v>15</v>
      </c>
      <c r="F133" s="14" t="s">
        <v>456</v>
      </c>
      <c r="G133" s="9">
        <f t="shared" si="4"/>
        <v>1836.35</v>
      </c>
      <c r="H133" s="9">
        <f t="shared" si="5"/>
        <v>2124.95</v>
      </c>
      <c r="I133" s="9">
        <f t="shared" si="6"/>
        <v>2598.6800000000003</v>
      </c>
      <c r="J133" s="9">
        <f t="shared" si="7"/>
        <v>3651.09</v>
      </c>
    </row>
    <row r="134" spans="1:10" s="8" customFormat="1" ht="14.25" customHeight="1">
      <c r="A134" s="14" t="s">
        <v>441</v>
      </c>
      <c r="B134" s="14">
        <v>5</v>
      </c>
      <c r="C134" s="14" t="s">
        <v>457</v>
      </c>
      <c r="D134" s="14" t="s">
        <v>458</v>
      </c>
      <c r="E134" s="14" t="s">
        <v>15</v>
      </c>
      <c r="F134" s="14" t="s">
        <v>459</v>
      </c>
      <c r="G134" s="9">
        <f t="shared" si="4"/>
        <v>1816.42</v>
      </c>
      <c r="H134" s="9">
        <f t="shared" si="5"/>
        <v>2105.02</v>
      </c>
      <c r="I134" s="9">
        <f t="shared" si="6"/>
        <v>2578.75</v>
      </c>
      <c r="J134" s="9">
        <f t="shared" si="7"/>
        <v>3631.16</v>
      </c>
    </row>
    <row r="135" spans="1:10" s="8" customFormat="1" ht="14.25" customHeight="1">
      <c r="A135" s="14" t="s">
        <v>441</v>
      </c>
      <c r="B135" s="14">
        <v>6</v>
      </c>
      <c r="C135" s="14" t="s">
        <v>460</v>
      </c>
      <c r="D135" s="14" t="s">
        <v>461</v>
      </c>
      <c r="E135" s="14" t="s">
        <v>15</v>
      </c>
      <c r="F135" s="14" t="s">
        <v>462</v>
      </c>
      <c r="G135" s="9">
        <f t="shared" si="4"/>
        <v>1968.8600000000001</v>
      </c>
      <c r="H135" s="9">
        <f t="shared" si="5"/>
        <v>2257.46</v>
      </c>
      <c r="I135" s="9">
        <f t="shared" si="6"/>
        <v>2731.19</v>
      </c>
      <c r="J135" s="9">
        <f t="shared" si="7"/>
        <v>3783.6000000000004</v>
      </c>
    </row>
    <row r="136" spans="1:10" s="8" customFormat="1" ht="14.25" customHeight="1">
      <c r="A136" s="14" t="s">
        <v>441</v>
      </c>
      <c r="B136" s="14">
        <v>7</v>
      </c>
      <c r="C136" s="14" t="s">
        <v>463</v>
      </c>
      <c r="D136" s="14" t="s">
        <v>15</v>
      </c>
      <c r="E136" s="14" t="s">
        <v>464</v>
      </c>
      <c r="F136" s="14" t="s">
        <v>465</v>
      </c>
      <c r="G136" s="9">
        <f t="shared" si="4"/>
        <v>2147.97</v>
      </c>
      <c r="H136" s="9">
        <f t="shared" si="5"/>
        <v>2436.5699999999997</v>
      </c>
      <c r="I136" s="9">
        <f t="shared" si="6"/>
        <v>2910.3</v>
      </c>
      <c r="J136" s="9">
        <f t="shared" si="7"/>
        <v>3962.71</v>
      </c>
    </row>
    <row r="137" spans="1:10" s="8" customFormat="1" ht="14.25" customHeight="1">
      <c r="A137" s="14" t="s">
        <v>441</v>
      </c>
      <c r="B137" s="14">
        <v>8</v>
      </c>
      <c r="C137" s="14" t="s">
        <v>466</v>
      </c>
      <c r="D137" s="14" t="s">
        <v>15</v>
      </c>
      <c r="E137" s="14" t="s">
        <v>467</v>
      </c>
      <c r="F137" s="14" t="s">
        <v>468</v>
      </c>
      <c r="G137" s="9">
        <f aca="true" t="shared" si="8" ref="G137:G200">F137+$L$3</f>
        <v>2299.39</v>
      </c>
      <c r="H137" s="9">
        <f aca="true" t="shared" si="9" ref="H137:H200">F137+$M$3</f>
        <v>2587.99</v>
      </c>
      <c r="I137" s="9">
        <f aca="true" t="shared" si="10" ref="I137:I200">F137+$N$3</f>
        <v>3061.7200000000003</v>
      </c>
      <c r="J137" s="9">
        <f aca="true" t="shared" si="11" ref="J137:J200">F137+$O$3</f>
        <v>4114.13</v>
      </c>
    </row>
    <row r="138" spans="1:10" s="8" customFormat="1" ht="14.25" customHeight="1">
      <c r="A138" s="14" t="s">
        <v>441</v>
      </c>
      <c r="B138" s="14">
        <v>9</v>
      </c>
      <c r="C138" s="14" t="s">
        <v>469</v>
      </c>
      <c r="D138" s="14" t="s">
        <v>15</v>
      </c>
      <c r="E138" s="14" t="s">
        <v>470</v>
      </c>
      <c r="F138" s="14" t="s">
        <v>471</v>
      </c>
      <c r="G138" s="9">
        <f t="shared" si="8"/>
        <v>2385.19</v>
      </c>
      <c r="H138" s="9">
        <f t="shared" si="9"/>
        <v>2673.79</v>
      </c>
      <c r="I138" s="9">
        <f t="shared" si="10"/>
        <v>3147.52</v>
      </c>
      <c r="J138" s="9">
        <f t="shared" si="11"/>
        <v>4199.93</v>
      </c>
    </row>
    <row r="139" spans="1:10" s="8" customFormat="1" ht="14.25" customHeight="1">
      <c r="A139" s="14" t="s">
        <v>441</v>
      </c>
      <c r="B139" s="14">
        <v>10</v>
      </c>
      <c r="C139" s="14" t="s">
        <v>472</v>
      </c>
      <c r="D139" s="14" t="s">
        <v>15</v>
      </c>
      <c r="E139" s="14" t="s">
        <v>29</v>
      </c>
      <c r="F139" s="14" t="s">
        <v>473</v>
      </c>
      <c r="G139" s="9">
        <f t="shared" si="8"/>
        <v>2389.11</v>
      </c>
      <c r="H139" s="9">
        <f t="shared" si="9"/>
        <v>2677.71</v>
      </c>
      <c r="I139" s="9">
        <f t="shared" si="10"/>
        <v>3151.44</v>
      </c>
      <c r="J139" s="9">
        <f t="shared" si="11"/>
        <v>4203.85</v>
      </c>
    </row>
    <row r="140" spans="1:10" s="8" customFormat="1" ht="14.25" customHeight="1">
      <c r="A140" s="14" t="s">
        <v>441</v>
      </c>
      <c r="B140" s="14">
        <v>11</v>
      </c>
      <c r="C140" s="14" t="s">
        <v>474</v>
      </c>
      <c r="D140" s="14" t="s">
        <v>15</v>
      </c>
      <c r="E140" s="14" t="s">
        <v>475</v>
      </c>
      <c r="F140" s="14" t="s">
        <v>476</v>
      </c>
      <c r="G140" s="9">
        <f t="shared" si="8"/>
        <v>2309.69</v>
      </c>
      <c r="H140" s="9">
        <f t="shared" si="9"/>
        <v>2598.29</v>
      </c>
      <c r="I140" s="9">
        <f t="shared" si="10"/>
        <v>3072.02</v>
      </c>
      <c r="J140" s="9">
        <f t="shared" si="11"/>
        <v>4124.43</v>
      </c>
    </row>
    <row r="141" spans="1:10" s="8" customFormat="1" ht="14.25" customHeight="1">
      <c r="A141" s="14" t="s">
        <v>441</v>
      </c>
      <c r="B141" s="14">
        <v>12</v>
      </c>
      <c r="C141" s="14" t="s">
        <v>477</v>
      </c>
      <c r="D141" s="14" t="s">
        <v>15</v>
      </c>
      <c r="E141" s="14" t="s">
        <v>30</v>
      </c>
      <c r="F141" s="14" t="s">
        <v>478</v>
      </c>
      <c r="G141" s="9">
        <f t="shared" si="8"/>
        <v>2306.46</v>
      </c>
      <c r="H141" s="9">
        <f t="shared" si="9"/>
        <v>2595.06</v>
      </c>
      <c r="I141" s="9">
        <f t="shared" si="10"/>
        <v>3068.79</v>
      </c>
      <c r="J141" s="9">
        <f t="shared" si="11"/>
        <v>4121.2</v>
      </c>
    </row>
    <row r="142" spans="1:10" s="8" customFormat="1" ht="14.25" customHeight="1">
      <c r="A142" s="14" t="s">
        <v>441</v>
      </c>
      <c r="B142" s="14">
        <v>13</v>
      </c>
      <c r="C142" s="14" t="s">
        <v>479</v>
      </c>
      <c r="D142" s="14" t="s">
        <v>15</v>
      </c>
      <c r="E142" s="14" t="s">
        <v>480</v>
      </c>
      <c r="F142" s="14" t="s">
        <v>481</v>
      </c>
      <c r="G142" s="9">
        <f t="shared" si="8"/>
        <v>2298.1</v>
      </c>
      <c r="H142" s="9">
        <f t="shared" si="9"/>
        <v>2586.7</v>
      </c>
      <c r="I142" s="9">
        <f t="shared" si="10"/>
        <v>3060.4300000000003</v>
      </c>
      <c r="J142" s="9">
        <f t="shared" si="11"/>
        <v>4112.84</v>
      </c>
    </row>
    <row r="143" spans="1:10" s="8" customFormat="1" ht="14.25" customHeight="1">
      <c r="A143" s="14" t="s">
        <v>441</v>
      </c>
      <c r="B143" s="14">
        <v>14</v>
      </c>
      <c r="C143" s="14" t="s">
        <v>482</v>
      </c>
      <c r="D143" s="14" t="s">
        <v>15</v>
      </c>
      <c r="E143" s="14" t="s">
        <v>483</v>
      </c>
      <c r="F143" s="14" t="s">
        <v>484</v>
      </c>
      <c r="G143" s="9">
        <f t="shared" si="8"/>
        <v>2297.67</v>
      </c>
      <c r="H143" s="9">
        <f t="shared" si="9"/>
        <v>2586.27</v>
      </c>
      <c r="I143" s="9">
        <f t="shared" si="10"/>
        <v>3060</v>
      </c>
      <c r="J143" s="9">
        <f t="shared" si="11"/>
        <v>4112.41</v>
      </c>
    </row>
    <row r="144" spans="1:10" s="8" customFormat="1" ht="14.25" customHeight="1">
      <c r="A144" s="14" t="s">
        <v>441</v>
      </c>
      <c r="B144" s="14">
        <v>15</v>
      </c>
      <c r="C144" s="14" t="s">
        <v>485</v>
      </c>
      <c r="D144" s="14" t="s">
        <v>15</v>
      </c>
      <c r="E144" s="14" t="s">
        <v>486</v>
      </c>
      <c r="F144" s="14" t="s">
        <v>487</v>
      </c>
      <c r="G144" s="9">
        <f t="shared" si="8"/>
        <v>2214.49</v>
      </c>
      <c r="H144" s="9">
        <f t="shared" si="9"/>
        <v>2503.09</v>
      </c>
      <c r="I144" s="9">
        <f t="shared" si="10"/>
        <v>2976.8199999999997</v>
      </c>
      <c r="J144" s="9">
        <f t="shared" si="11"/>
        <v>4029.23</v>
      </c>
    </row>
    <row r="145" spans="1:10" s="8" customFormat="1" ht="14.25" customHeight="1">
      <c r="A145" s="14" t="s">
        <v>441</v>
      </c>
      <c r="B145" s="14">
        <v>16</v>
      </c>
      <c r="C145" s="14" t="s">
        <v>488</v>
      </c>
      <c r="D145" s="14" t="s">
        <v>15</v>
      </c>
      <c r="E145" s="14" t="s">
        <v>489</v>
      </c>
      <c r="F145" s="14" t="s">
        <v>490</v>
      </c>
      <c r="G145" s="9">
        <f t="shared" si="8"/>
        <v>2175.64</v>
      </c>
      <c r="H145" s="9">
        <f t="shared" si="9"/>
        <v>2464.24</v>
      </c>
      <c r="I145" s="9">
        <f t="shared" si="10"/>
        <v>2937.9700000000003</v>
      </c>
      <c r="J145" s="9">
        <f t="shared" si="11"/>
        <v>3990.38</v>
      </c>
    </row>
    <row r="146" spans="1:10" s="8" customFormat="1" ht="14.25" customHeight="1">
      <c r="A146" s="14" t="s">
        <v>441</v>
      </c>
      <c r="B146" s="14">
        <v>17</v>
      </c>
      <c r="C146" s="14" t="s">
        <v>491</v>
      </c>
      <c r="D146" s="14" t="s">
        <v>15</v>
      </c>
      <c r="E146" s="14" t="s">
        <v>492</v>
      </c>
      <c r="F146" s="14" t="s">
        <v>493</v>
      </c>
      <c r="G146" s="9">
        <f t="shared" si="8"/>
        <v>2093.85</v>
      </c>
      <c r="H146" s="9">
        <f t="shared" si="9"/>
        <v>2382.45</v>
      </c>
      <c r="I146" s="9">
        <f t="shared" si="10"/>
        <v>2856.1800000000003</v>
      </c>
      <c r="J146" s="9">
        <f t="shared" si="11"/>
        <v>3908.59</v>
      </c>
    </row>
    <row r="147" spans="1:10" s="8" customFormat="1" ht="14.25" customHeight="1">
      <c r="A147" s="14" t="s">
        <v>441</v>
      </c>
      <c r="B147" s="14">
        <v>18</v>
      </c>
      <c r="C147" s="14" t="s">
        <v>494</v>
      </c>
      <c r="D147" s="14" t="s">
        <v>15</v>
      </c>
      <c r="E147" s="14" t="s">
        <v>495</v>
      </c>
      <c r="F147" s="14" t="s">
        <v>496</v>
      </c>
      <c r="G147" s="9">
        <f t="shared" si="8"/>
        <v>2300.34</v>
      </c>
      <c r="H147" s="9">
        <f t="shared" si="9"/>
        <v>2588.94</v>
      </c>
      <c r="I147" s="9">
        <f t="shared" si="10"/>
        <v>3062.67</v>
      </c>
      <c r="J147" s="9">
        <f t="shared" si="11"/>
        <v>4115.08</v>
      </c>
    </row>
    <row r="148" spans="1:10" s="8" customFormat="1" ht="14.25" customHeight="1">
      <c r="A148" s="14" t="s">
        <v>441</v>
      </c>
      <c r="B148" s="14">
        <v>19</v>
      </c>
      <c r="C148" s="14" t="s">
        <v>497</v>
      </c>
      <c r="D148" s="14" t="s">
        <v>15</v>
      </c>
      <c r="E148" s="14" t="s">
        <v>498</v>
      </c>
      <c r="F148" s="14" t="s">
        <v>110</v>
      </c>
      <c r="G148" s="9">
        <f t="shared" si="8"/>
        <v>2339.46</v>
      </c>
      <c r="H148" s="9">
        <f t="shared" si="9"/>
        <v>2628.06</v>
      </c>
      <c r="I148" s="9">
        <f t="shared" si="10"/>
        <v>3101.79</v>
      </c>
      <c r="J148" s="9">
        <f t="shared" si="11"/>
        <v>4154.2</v>
      </c>
    </row>
    <row r="149" spans="1:10" s="8" customFormat="1" ht="14.25" customHeight="1">
      <c r="A149" s="14" t="s">
        <v>441</v>
      </c>
      <c r="B149" s="14">
        <v>20</v>
      </c>
      <c r="C149" s="14" t="s">
        <v>499</v>
      </c>
      <c r="D149" s="14" t="s">
        <v>15</v>
      </c>
      <c r="E149" s="14" t="s">
        <v>500</v>
      </c>
      <c r="F149" s="14" t="s">
        <v>501</v>
      </c>
      <c r="G149" s="9">
        <f t="shared" si="8"/>
        <v>2353.93</v>
      </c>
      <c r="H149" s="9">
        <f t="shared" si="9"/>
        <v>2642.5299999999997</v>
      </c>
      <c r="I149" s="9">
        <f t="shared" si="10"/>
        <v>3116.26</v>
      </c>
      <c r="J149" s="9">
        <f t="shared" si="11"/>
        <v>4168.67</v>
      </c>
    </row>
    <row r="150" spans="1:10" s="8" customFormat="1" ht="14.25" customHeight="1">
      <c r="A150" s="14" t="s">
        <v>441</v>
      </c>
      <c r="B150" s="14">
        <v>21</v>
      </c>
      <c r="C150" s="14" t="s">
        <v>502</v>
      </c>
      <c r="D150" s="14" t="s">
        <v>15</v>
      </c>
      <c r="E150" s="14" t="s">
        <v>503</v>
      </c>
      <c r="F150" s="14" t="s">
        <v>504</v>
      </c>
      <c r="G150" s="9">
        <f t="shared" si="8"/>
        <v>2351.77</v>
      </c>
      <c r="H150" s="9">
        <f t="shared" si="9"/>
        <v>2640.37</v>
      </c>
      <c r="I150" s="9">
        <f t="shared" si="10"/>
        <v>3114.1000000000004</v>
      </c>
      <c r="J150" s="9">
        <f t="shared" si="11"/>
        <v>4166.51</v>
      </c>
    </row>
    <row r="151" spans="1:10" s="8" customFormat="1" ht="14.25" customHeight="1">
      <c r="A151" s="14" t="s">
        <v>441</v>
      </c>
      <c r="B151" s="14">
        <v>22</v>
      </c>
      <c r="C151" s="14" t="s">
        <v>505</v>
      </c>
      <c r="D151" s="14" t="s">
        <v>15</v>
      </c>
      <c r="E151" s="14" t="s">
        <v>506</v>
      </c>
      <c r="F151" s="14" t="s">
        <v>507</v>
      </c>
      <c r="G151" s="9">
        <f t="shared" si="8"/>
        <v>2339.78</v>
      </c>
      <c r="H151" s="9">
        <f t="shared" si="9"/>
        <v>2628.38</v>
      </c>
      <c r="I151" s="9">
        <f t="shared" si="10"/>
        <v>3102.11</v>
      </c>
      <c r="J151" s="9">
        <f t="shared" si="11"/>
        <v>4154.52</v>
      </c>
    </row>
    <row r="152" spans="1:10" s="8" customFormat="1" ht="14.25" customHeight="1">
      <c r="A152" s="14" t="s">
        <v>441</v>
      </c>
      <c r="B152" s="14">
        <v>23</v>
      </c>
      <c r="C152" s="14" t="s">
        <v>508</v>
      </c>
      <c r="D152" s="14" t="s">
        <v>15</v>
      </c>
      <c r="E152" s="14" t="s">
        <v>509</v>
      </c>
      <c r="F152" s="14" t="s">
        <v>510</v>
      </c>
      <c r="G152" s="9">
        <f t="shared" si="8"/>
        <v>2286.63</v>
      </c>
      <c r="H152" s="9">
        <f t="shared" si="9"/>
        <v>2575.23</v>
      </c>
      <c r="I152" s="9">
        <f t="shared" si="10"/>
        <v>3048.96</v>
      </c>
      <c r="J152" s="9">
        <f t="shared" si="11"/>
        <v>4101.37</v>
      </c>
    </row>
    <row r="153" spans="1:10" s="8" customFormat="1" ht="14.25" customHeight="1">
      <c r="A153" s="14" t="s">
        <v>511</v>
      </c>
      <c r="B153" s="14">
        <v>0</v>
      </c>
      <c r="C153" s="14" t="s">
        <v>54</v>
      </c>
      <c r="D153" s="14" t="s">
        <v>15</v>
      </c>
      <c r="E153" s="14" t="s">
        <v>512</v>
      </c>
      <c r="F153" s="14" t="s">
        <v>513</v>
      </c>
      <c r="G153" s="9">
        <f t="shared" si="8"/>
        <v>1991.07</v>
      </c>
      <c r="H153" s="9">
        <f t="shared" si="9"/>
        <v>2279.67</v>
      </c>
      <c r="I153" s="9">
        <f t="shared" si="10"/>
        <v>2753.4</v>
      </c>
      <c r="J153" s="9">
        <f t="shared" si="11"/>
        <v>3805.81</v>
      </c>
    </row>
    <row r="154" spans="1:10" s="8" customFormat="1" ht="14.25" customHeight="1">
      <c r="A154" s="14" t="s">
        <v>511</v>
      </c>
      <c r="B154" s="14">
        <v>1</v>
      </c>
      <c r="C154" s="14" t="s">
        <v>514</v>
      </c>
      <c r="D154" s="14" t="s">
        <v>15</v>
      </c>
      <c r="E154" s="14" t="s">
        <v>515</v>
      </c>
      <c r="F154" s="14" t="s">
        <v>516</v>
      </c>
      <c r="G154" s="9">
        <f t="shared" si="8"/>
        <v>1909.47</v>
      </c>
      <c r="H154" s="9">
        <f t="shared" si="9"/>
        <v>2198.07</v>
      </c>
      <c r="I154" s="9">
        <f t="shared" si="10"/>
        <v>2671.8</v>
      </c>
      <c r="J154" s="9">
        <f t="shared" si="11"/>
        <v>3724.21</v>
      </c>
    </row>
    <row r="155" spans="1:10" s="8" customFormat="1" ht="14.25" customHeight="1">
      <c r="A155" s="14" t="s">
        <v>511</v>
      </c>
      <c r="B155" s="14">
        <v>2</v>
      </c>
      <c r="C155" s="14" t="s">
        <v>456</v>
      </c>
      <c r="D155" s="14" t="s">
        <v>15</v>
      </c>
      <c r="E155" s="14" t="s">
        <v>517</v>
      </c>
      <c r="F155" s="14" t="s">
        <v>518</v>
      </c>
      <c r="G155" s="9">
        <f t="shared" si="8"/>
        <v>1846.12</v>
      </c>
      <c r="H155" s="9">
        <f t="shared" si="9"/>
        <v>2134.7200000000003</v>
      </c>
      <c r="I155" s="9">
        <f t="shared" si="10"/>
        <v>2608.45</v>
      </c>
      <c r="J155" s="9">
        <f t="shared" si="11"/>
        <v>3660.86</v>
      </c>
    </row>
    <row r="156" spans="1:10" s="8" customFormat="1" ht="14.25" customHeight="1">
      <c r="A156" s="14" t="s">
        <v>511</v>
      </c>
      <c r="B156" s="14">
        <v>3</v>
      </c>
      <c r="C156" s="14" t="s">
        <v>519</v>
      </c>
      <c r="D156" s="14" t="s">
        <v>15</v>
      </c>
      <c r="E156" s="14" t="s">
        <v>520</v>
      </c>
      <c r="F156" s="14" t="s">
        <v>521</v>
      </c>
      <c r="G156" s="9">
        <f t="shared" si="8"/>
        <v>1813.72</v>
      </c>
      <c r="H156" s="9">
        <f t="shared" si="9"/>
        <v>2102.32</v>
      </c>
      <c r="I156" s="9">
        <f t="shared" si="10"/>
        <v>2576.05</v>
      </c>
      <c r="J156" s="9">
        <f t="shared" si="11"/>
        <v>3628.46</v>
      </c>
    </row>
    <row r="157" spans="1:10" s="8" customFormat="1" ht="14.25" customHeight="1">
      <c r="A157" s="14" t="s">
        <v>511</v>
      </c>
      <c r="B157" s="14">
        <v>4</v>
      </c>
      <c r="C157" s="14" t="s">
        <v>522</v>
      </c>
      <c r="D157" s="14" t="s">
        <v>523</v>
      </c>
      <c r="E157" s="14" t="s">
        <v>15</v>
      </c>
      <c r="F157" s="14" t="s">
        <v>524</v>
      </c>
      <c r="G157" s="9">
        <f t="shared" si="8"/>
        <v>1849.07</v>
      </c>
      <c r="H157" s="9">
        <f t="shared" si="9"/>
        <v>2137.67</v>
      </c>
      <c r="I157" s="9">
        <f t="shared" si="10"/>
        <v>2611.4</v>
      </c>
      <c r="J157" s="9">
        <f t="shared" si="11"/>
        <v>3663.81</v>
      </c>
    </row>
    <row r="158" spans="1:10" s="8" customFormat="1" ht="14.25" customHeight="1">
      <c r="A158" s="14" t="s">
        <v>511</v>
      </c>
      <c r="B158" s="14">
        <v>5</v>
      </c>
      <c r="C158" s="14" t="s">
        <v>525</v>
      </c>
      <c r="D158" s="14" t="s">
        <v>526</v>
      </c>
      <c r="E158" s="14" t="s">
        <v>15</v>
      </c>
      <c r="F158" s="14" t="s">
        <v>527</v>
      </c>
      <c r="G158" s="9">
        <f t="shared" si="8"/>
        <v>1919.6799999999998</v>
      </c>
      <c r="H158" s="9">
        <f t="shared" si="9"/>
        <v>2208.2799999999997</v>
      </c>
      <c r="I158" s="9">
        <f t="shared" si="10"/>
        <v>2682.01</v>
      </c>
      <c r="J158" s="9">
        <f t="shared" si="11"/>
        <v>3734.42</v>
      </c>
    </row>
    <row r="159" spans="1:10" s="8" customFormat="1" ht="14.25" customHeight="1">
      <c r="A159" s="14" t="s">
        <v>511</v>
      </c>
      <c r="B159" s="14">
        <v>6</v>
      </c>
      <c r="C159" s="14" t="s">
        <v>528</v>
      </c>
      <c r="D159" s="14" t="s">
        <v>529</v>
      </c>
      <c r="E159" s="14" t="s">
        <v>530</v>
      </c>
      <c r="F159" s="14" t="s">
        <v>531</v>
      </c>
      <c r="G159" s="9">
        <f t="shared" si="8"/>
        <v>2026.05</v>
      </c>
      <c r="H159" s="9">
        <f t="shared" si="9"/>
        <v>2314.65</v>
      </c>
      <c r="I159" s="9">
        <f t="shared" si="10"/>
        <v>2788.38</v>
      </c>
      <c r="J159" s="9">
        <f t="shared" si="11"/>
        <v>3840.79</v>
      </c>
    </row>
    <row r="160" spans="1:10" s="8" customFormat="1" ht="14.25" customHeight="1">
      <c r="A160" s="14" t="s">
        <v>511</v>
      </c>
      <c r="B160" s="14">
        <v>7</v>
      </c>
      <c r="C160" s="14" t="s">
        <v>532</v>
      </c>
      <c r="D160" s="14" t="s">
        <v>15</v>
      </c>
      <c r="E160" s="14" t="s">
        <v>533</v>
      </c>
      <c r="F160" s="14" t="s">
        <v>534</v>
      </c>
      <c r="G160" s="9">
        <f t="shared" si="8"/>
        <v>2244.85</v>
      </c>
      <c r="H160" s="9">
        <f t="shared" si="9"/>
        <v>2533.45</v>
      </c>
      <c r="I160" s="9">
        <f t="shared" si="10"/>
        <v>3007.1800000000003</v>
      </c>
      <c r="J160" s="9">
        <f t="shared" si="11"/>
        <v>4059.59</v>
      </c>
    </row>
    <row r="161" spans="1:10" s="8" customFormat="1" ht="14.25" customHeight="1">
      <c r="A161" s="14" t="s">
        <v>511</v>
      </c>
      <c r="B161" s="14">
        <v>8</v>
      </c>
      <c r="C161" s="14" t="s">
        <v>535</v>
      </c>
      <c r="D161" s="14" t="s">
        <v>15</v>
      </c>
      <c r="E161" s="14" t="s">
        <v>536</v>
      </c>
      <c r="F161" s="14" t="s">
        <v>537</v>
      </c>
      <c r="G161" s="9">
        <f t="shared" si="8"/>
        <v>2328.02</v>
      </c>
      <c r="H161" s="9">
        <f t="shared" si="9"/>
        <v>2616.62</v>
      </c>
      <c r="I161" s="9">
        <f t="shared" si="10"/>
        <v>3090.3500000000004</v>
      </c>
      <c r="J161" s="9">
        <f t="shared" si="11"/>
        <v>4142.76</v>
      </c>
    </row>
    <row r="162" spans="1:10" s="8" customFormat="1" ht="14.25" customHeight="1">
      <c r="A162" s="14" t="s">
        <v>511</v>
      </c>
      <c r="B162" s="14">
        <v>9</v>
      </c>
      <c r="C162" s="14" t="s">
        <v>538</v>
      </c>
      <c r="D162" s="14" t="s">
        <v>15</v>
      </c>
      <c r="E162" s="14" t="s">
        <v>539</v>
      </c>
      <c r="F162" s="14" t="s">
        <v>540</v>
      </c>
      <c r="G162" s="9">
        <f t="shared" si="8"/>
        <v>2396.41</v>
      </c>
      <c r="H162" s="9">
        <f t="shared" si="9"/>
        <v>2685.01</v>
      </c>
      <c r="I162" s="9">
        <f t="shared" si="10"/>
        <v>3158.74</v>
      </c>
      <c r="J162" s="9">
        <f t="shared" si="11"/>
        <v>4211.15</v>
      </c>
    </row>
    <row r="163" spans="1:10" s="8" customFormat="1" ht="14.25" customHeight="1">
      <c r="A163" s="14" t="s">
        <v>511</v>
      </c>
      <c r="B163" s="14">
        <v>10</v>
      </c>
      <c r="C163" s="14" t="s">
        <v>541</v>
      </c>
      <c r="D163" s="14" t="s">
        <v>15</v>
      </c>
      <c r="E163" s="14" t="s">
        <v>542</v>
      </c>
      <c r="F163" s="14" t="s">
        <v>543</v>
      </c>
      <c r="G163" s="9">
        <f t="shared" si="8"/>
        <v>2382.09</v>
      </c>
      <c r="H163" s="9">
        <f t="shared" si="9"/>
        <v>2670.69</v>
      </c>
      <c r="I163" s="9">
        <f t="shared" si="10"/>
        <v>3144.42</v>
      </c>
      <c r="J163" s="9">
        <f t="shared" si="11"/>
        <v>4196.83</v>
      </c>
    </row>
    <row r="164" spans="1:10" s="8" customFormat="1" ht="14.25" customHeight="1">
      <c r="A164" s="14" t="s">
        <v>511</v>
      </c>
      <c r="B164" s="14">
        <v>11</v>
      </c>
      <c r="C164" s="14" t="s">
        <v>544</v>
      </c>
      <c r="D164" s="14" t="s">
        <v>15</v>
      </c>
      <c r="E164" s="14" t="s">
        <v>545</v>
      </c>
      <c r="F164" s="14" t="s">
        <v>546</v>
      </c>
      <c r="G164" s="9">
        <f t="shared" si="8"/>
        <v>2315.25</v>
      </c>
      <c r="H164" s="9">
        <f t="shared" si="9"/>
        <v>2603.85</v>
      </c>
      <c r="I164" s="9">
        <f t="shared" si="10"/>
        <v>3077.58</v>
      </c>
      <c r="J164" s="9">
        <f t="shared" si="11"/>
        <v>4129.99</v>
      </c>
    </row>
    <row r="165" spans="1:10" s="8" customFormat="1" ht="14.25" customHeight="1">
      <c r="A165" s="14" t="s">
        <v>511</v>
      </c>
      <c r="B165" s="14">
        <v>12</v>
      </c>
      <c r="C165" s="14" t="s">
        <v>547</v>
      </c>
      <c r="D165" s="14" t="s">
        <v>15</v>
      </c>
      <c r="E165" s="14" t="s">
        <v>548</v>
      </c>
      <c r="F165" s="14" t="s">
        <v>549</v>
      </c>
      <c r="G165" s="9">
        <f t="shared" si="8"/>
        <v>2257.4</v>
      </c>
      <c r="H165" s="9">
        <f t="shared" si="9"/>
        <v>2546</v>
      </c>
      <c r="I165" s="9">
        <f t="shared" si="10"/>
        <v>3019.73</v>
      </c>
      <c r="J165" s="9">
        <f t="shared" si="11"/>
        <v>4072.1400000000003</v>
      </c>
    </row>
    <row r="166" spans="1:10" s="8" customFormat="1" ht="14.25" customHeight="1">
      <c r="A166" s="14" t="s">
        <v>511</v>
      </c>
      <c r="B166" s="14">
        <v>13</v>
      </c>
      <c r="C166" s="14" t="s">
        <v>550</v>
      </c>
      <c r="D166" s="14" t="s">
        <v>15</v>
      </c>
      <c r="E166" s="14" t="s">
        <v>551</v>
      </c>
      <c r="F166" s="14" t="s">
        <v>552</v>
      </c>
      <c r="G166" s="9">
        <f t="shared" si="8"/>
        <v>2255.21</v>
      </c>
      <c r="H166" s="9">
        <f t="shared" si="9"/>
        <v>2543.81</v>
      </c>
      <c r="I166" s="9">
        <f t="shared" si="10"/>
        <v>3017.54</v>
      </c>
      <c r="J166" s="9">
        <f t="shared" si="11"/>
        <v>4069.95</v>
      </c>
    </row>
    <row r="167" spans="1:10" s="8" customFormat="1" ht="14.25" customHeight="1">
      <c r="A167" s="14" t="s">
        <v>511</v>
      </c>
      <c r="B167" s="14">
        <v>14</v>
      </c>
      <c r="C167" s="14" t="s">
        <v>553</v>
      </c>
      <c r="D167" s="14" t="s">
        <v>15</v>
      </c>
      <c r="E167" s="14" t="s">
        <v>554</v>
      </c>
      <c r="F167" s="14" t="s">
        <v>555</v>
      </c>
      <c r="G167" s="9">
        <f t="shared" si="8"/>
        <v>2299.19</v>
      </c>
      <c r="H167" s="9">
        <f t="shared" si="9"/>
        <v>2587.79</v>
      </c>
      <c r="I167" s="9">
        <f t="shared" si="10"/>
        <v>3061.52</v>
      </c>
      <c r="J167" s="9">
        <f t="shared" si="11"/>
        <v>4113.93</v>
      </c>
    </row>
    <row r="168" spans="1:10" s="8" customFormat="1" ht="14.25" customHeight="1">
      <c r="A168" s="14" t="s">
        <v>511</v>
      </c>
      <c r="B168" s="14">
        <v>15</v>
      </c>
      <c r="C168" s="14" t="s">
        <v>556</v>
      </c>
      <c r="D168" s="14" t="s">
        <v>15</v>
      </c>
      <c r="E168" s="14" t="s">
        <v>557</v>
      </c>
      <c r="F168" s="14" t="s">
        <v>558</v>
      </c>
      <c r="G168" s="9">
        <f t="shared" si="8"/>
        <v>2295.46</v>
      </c>
      <c r="H168" s="9">
        <f t="shared" si="9"/>
        <v>2584.06</v>
      </c>
      <c r="I168" s="9">
        <f t="shared" si="10"/>
        <v>3057.79</v>
      </c>
      <c r="J168" s="9">
        <f t="shared" si="11"/>
        <v>4110.2</v>
      </c>
    </row>
    <row r="169" spans="1:10" s="8" customFormat="1" ht="14.25" customHeight="1">
      <c r="A169" s="14" t="s">
        <v>511</v>
      </c>
      <c r="B169" s="14">
        <v>16</v>
      </c>
      <c r="C169" s="14" t="s">
        <v>559</v>
      </c>
      <c r="D169" s="14" t="s">
        <v>15</v>
      </c>
      <c r="E169" s="14" t="s">
        <v>560</v>
      </c>
      <c r="F169" s="14" t="s">
        <v>561</v>
      </c>
      <c r="G169" s="9">
        <f t="shared" si="8"/>
        <v>2245.58</v>
      </c>
      <c r="H169" s="9">
        <f t="shared" si="9"/>
        <v>2534.1800000000003</v>
      </c>
      <c r="I169" s="9">
        <f t="shared" si="10"/>
        <v>3007.91</v>
      </c>
      <c r="J169" s="9">
        <f t="shared" si="11"/>
        <v>4060.32</v>
      </c>
    </row>
    <row r="170" spans="1:10" s="8" customFormat="1" ht="14.25" customHeight="1">
      <c r="A170" s="14" t="s">
        <v>511</v>
      </c>
      <c r="B170" s="14">
        <v>17</v>
      </c>
      <c r="C170" s="14" t="s">
        <v>562</v>
      </c>
      <c r="D170" s="14" t="s">
        <v>15</v>
      </c>
      <c r="E170" s="14" t="s">
        <v>563</v>
      </c>
      <c r="F170" s="14" t="s">
        <v>564</v>
      </c>
      <c r="G170" s="9">
        <f t="shared" si="8"/>
        <v>2262.42</v>
      </c>
      <c r="H170" s="9">
        <f t="shared" si="9"/>
        <v>2551.02</v>
      </c>
      <c r="I170" s="9">
        <f t="shared" si="10"/>
        <v>3024.75</v>
      </c>
      <c r="J170" s="9">
        <f t="shared" si="11"/>
        <v>4077.16</v>
      </c>
    </row>
    <row r="171" spans="1:10" s="8" customFormat="1" ht="14.25" customHeight="1">
      <c r="A171" s="14" t="s">
        <v>511</v>
      </c>
      <c r="B171" s="14">
        <v>18</v>
      </c>
      <c r="C171" s="14" t="s">
        <v>565</v>
      </c>
      <c r="D171" s="14" t="s">
        <v>15</v>
      </c>
      <c r="E171" s="14" t="s">
        <v>566</v>
      </c>
      <c r="F171" s="14" t="s">
        <v>567</v>
      </c>
      <c r="G171" s="9">
        <f t="shared" si="8"/>
        <v>2387.29</v>
      </c>
      <c r="H171" s="9">
        <f t="shared" si="9"/>
        <v>2675.8900000000003</v>
      </c>
      <c r="I171" s="9">
        <f t="shared" si="10"/>
        <v>3149.62</v>
      </c>
      <c r="J171" s="9">
        <f t="shared" si="11"/>
        <v>4202.030000000001</v>
      </c>
    </row>
    <row r="172" spans="1:10" s="8" customFormat="1" ht="14.25" customHeight="1">
      <c r="A172" s="14" t="s">
        <v>511</v>
      </c>
      <c r="B172" s="14">
        <v>19</v>
      </c>
      <c r="C172" s="14" t="s">
        <v>568</v>
      </c>
      <c r="D172" s="14" t="s">
        <v>15</v>
      </c>
      <c r="E172" s="14" t="s">
        <v>569</v>
      </c>
      <c r="F172" s="14" t="s">
        <v>570</v>
      </c>
      <c r="G172" s="9">
        <f t="shared" si="8"/>
        <v>2425.2599999999998</v>
      </c>
      <c r="H172" s="9">
        <f t="shared" si="9"/>
        <v>2713.8599999999997</v>
      </c>
      <c r="I172" s="9">
        <f t="shared" si="10"/>
        <v>3187.59</v>
      </c>
      <c r="J172" s="9">
        <f t="shared" si="11"/>
        <v>4240</v>
      </c>
    </row>
    <row r="173" spans="1:10" s="8" customFormat="1" ht="14.25" customHeight="1">
      <c r="A173" s="14" t="s">
        <v>511</v>
      </c>
      <c r="B173" s="14">
        <v>20</v>
      </c>
      <c r="C173" s="14" t="s">
        <v>571</v>
      </c>
      <c r="D173" s="14" t="s">
        <v>15</v>
      </c>
      <c r="E173" s="14" t="s">
        <v>572</v>
      </c>
      <c r="F173" s="14" t="s">
        <v>573</v>
      </c>
      <c r="G173" s="9">
        <f t="shared" si="8"/>
        <v>2422.7</v>
      </c>
      <c r="H173" s="9">
        <f t="shared" si="9"/>
        <v>2711.3</v>
      </c>
      <c r="I173" s="9">
        <f t="shared" si="10"/>
        <v>3185.0299999999997</v>
      </c>
      <c r="J173" s="9">
        <f t="shared" si="11"/>
        <v>4237.4400000000005</v>
      </c>
    </row>
    <row r="174" spans="1:10" s="8" customFormat="1" ht="14.25" customHeight="1">
      <c r="A174" s="14" t="s">
        <v>511</v>
      </c>
      <c r="B174" s="14">
        <v>21</v>
      </c>
      <c r="C174" s="14" t="s">
        <v>574</v>
      </c>
      <c r="D174" s="14" t="s">
        <v>15</v>
      </c>
      <c r="E174" s="14" t="s">
        <v>575</v>
      </c>
      <c r="F174" s="14" t="s">
        <v>576</v>
      </c>
      <c r="G174" s="9">
        <f t="shared" si="8"/>
        <v>2413.89</v>
      </c>
      <c r="H174" s="9">
        <f t="shared" si="9"/>
        <v>2702.49</v>
      </c>
      <c r="I174" s="9">
        <f t="shared" si="10"/>
        <v>3176.2200000000003</v>
      </c>
      <c r="J174" s="9">
        <f t="shared" si="11"/>
        <v>4228.63</v>
      </c>
    </row>
    <row r="175" spans="1:10" s="8" customFormat="1" ht="14.25" customHeight="1">
      <c r="A175" s="14" t="s">
        <v>511</v>
      </c>
      <c r="B175" s="14">
        <v>22</v>
      </c>
      <c r="C175" s="14" t="s">
        <v>577</v>
      </c>
      <c r="D175" s="14" t="s">
        <v>15</v>
      </c>
      <c r="E175" s="14" t="s">
        <v>578</v>
      </c>
      <c r="F175" s="14" t="s">
        <v>579</v>
      </c>
      <c r="G175" s="9">
        <f t="shared" si="8"/>
        <v>2401.91</v>
      </c>
      <c r="H175" s="9">
        <f t="shared" si="9"/>
        <v>2690.51</v>
      </c>
      <c r="I175" s="9">
        <f t="shared" si="10"/>
        <v>3164.24</v>
      </c>
      <c r="J175" s="9">
        <f t="shared" si="11"/>
        <v>4216.65</v>
      </c>
    </row>
    <row r="176" spans="1:10" s="8" customFormat="1" ht="14.25" customHeight="1">
      <c r="A176" s="14" t="s">
        <v>511</v>
      </c>
      <c r="B176" s="14">
        <v>23</v>
      </c>
      <c r="C176" s="14" t="s">
        <v>580</v>
      </c>
      <c r="D176" s="14" t="s">
        <v>15</v>
      </c>
      <c r="E176" s="14" t="s">
        <v>581</v>
      </c>
      <c r="F176" s="14" t="s">
        <v>582</v>
      </c>
      <c r="G176" s="9">
        <f t="shared" si="8"/>
        <v>2370.55</v>
      </c>
      <c r="H176" s="9">
        <f t="shared" si="9"/>
        <v>2659.15</v>
      </c>
      <c r="I176" s="9">
        <f t="shared" si="10"/>
        <v>3132.88</v>
      </c>
      <c r="J176" s="9">
        <f t="shared" si="11"/>
        <v>4185.29</v>
      </c>
    </row>
    <row r="177" spans="1:10" s="8" customFormat="1" ht="14.25" customHeight="1">
      <c r="A177" s="14" t="s">
        <v>583</v>
      </c>
      <c r="B177" s="14">
        <v>0</v>
      </c>
      <c r="C177" s="14" t="s">
        <v>584</v>
      </c>
      <c r="D177" s="14" t="s">
        <v>15</v>
      </c>
      <c r="E177" s="14" t="s">
        <v>585</v>
      </c>
      <c r="F177" s="14" t="s">
        <v>586</v>
      </c>
      <c r="G177" s="9">
        <f t="shared" si="8"/>
        <v>1974.57</v>
      </c>
      <c r="H177" s="9">
        <f t="shared" si="9"/>
        <v>2263.17</v>
      </c>
      <c r="I177" s="9">
        <f t="shared" si="10"/>
        <v>2736.9</v>
      </c>
      <c r="J177" s="9">
        <f t="shared" si="11"/>
        <v>3789.31</v>
      </c>
    </row>
    <row r="178" spans="1:10" s="8" customFormat="1" ht="14.25" customHeight="1">
      <c r="A178" s="14" t="s">
        <v>583</v>
      </c>
      <c r="B178" s="14">
        <v>1</v>
      </c>
      <c r="C178" s="14" t="s">
        <v>587</v>
      </c>
      <c r="D178" s="14" t="s">
        <v>15</v>
      </c>
      <c r="E178" s="14" t="s">
        <v>588</v>
      </c>
      <c r="F178" s="14" t="s">
        <v>589</v>
      </c>
      <c r="G178" s="9">
        <f t="shared" si="8"/>
        <v>1924.83</v>
      </c>
      <c r="H178" s="9">
        <f t="shared" si="9"/>
        <v>2213.4300000000003</v>
      </c>
      <c r="I178" s="9">
        <f t="shared" si="10"/>
        <v>2687.16</v>
      </c>
      <c r="J178" s="9">
        <f t="shared" si="11"/>
        <v>3739.57</v>
      </c>
    </row>
    <row r="179" spans="1:10" s="8" customFormat="1" ht="14.25" customHeight="1">
      <c r="A179" s="14" t="s">
        <v>583</v>
      </c>
      <c r="B179" s="14">
        <v>2</v>
      </c>
      <c r="C179" s="14" t="s">
        <v>590</v>
      </c>
      <c r="D179" s="14" t="s">
        <v>15</v>
      </c>
      <c r="E179" s="14" t="s">
        <v>591</v>
      </c>
      <c r="F179" s="14" t="s">
        <v>592</v>
      </c>
      <c r="G179" s="9">
        <f t="shared" si="8"/>
        <v>1872.4099999999999</v>
      </c>
      <c r="H179" s="9">
        <f t="shared" si="9"/>
        <v>2161.01</v>
      </c>
      <c r="I179" s="9">
        <f t="shared" si="10"/>
        <v>2634.74</v>
      </c>
      <c r="J179" s="9">
        <f t="shared" si="11"/>
        <v>3687.15</v>
      </c>
    </row>
    <row r="180" spans="1:10" s="8" customFormat="1" ht="14.25" customHeight="1">
      <c r="A180" s="14" t="s">
        <v>583</v>
      </c>
      <c r="B180" s="14">
        <v>3</v>
      </c>
      <c r="C180" s="14" t="s">
        <v>593</v>
      </c>
      <c r="D180" s="14" t="s">
        <v>15</v>
      </c>
      <c r="E180" s="14" t="s">
        <v>594</v>
      </c>
      <c r="F180" s="14" t="s">
        <v>595</v>
      </c>
      <c r="G180" s="9">
        <f t="shared" si="8"/>
        <v>1760.1100000000001</v>
      </c>
      <c r="H180" s="9">
        <f t="shared" si="9"/>
        <v>2048.71</v>
      </c>
      <c r="I180" s="9">
        <f t="shared" si="10"/>
        <v>2522.44</v>
      </c>
      <c r="J180" s="9">
        <f t="shared" si="11"/>
        <v>3574.8500000000004</v>
      </c>
    </row>
    <row r="181" spans="1:10" s="8" customFormat="1" ht="14.25" customHeight="1">
      <c r="A181" s="14" t="s">
        <v>583</v>
      </c>
      <c r="B181" s="14">
        <v>4</v>
      </c>
      <c r="C181" s="14" t="s">
        <v>596</v>
      </c>
      <c r="D181" s="14" t="s">
        <v>15</v>
      </c>
      <c r="E181" s="14" t="s">
        <v>597</v>
      </c>
      <c r="F181" s="14" t="s">
        <v>598</v>
      </c>
      <c r="G181" s="9">
        <f t="shared" si="8"/>
        <v>1814.55</v>
      </c>
      <c r="H181" s="9">
        <f t="shared" si="9"/>
        <v>2103.15</v>
      </c>
      <c r="I181" s="9">
        <f t="shared" si="10"/>
        <v>2576.88</v>
      </c>
      <c r="J181" s="9">
        <f t="shared" si="11"/>
        <v>3629.29</v>
      </c>
    </row>
    <row r="182" spans="1:10" s="8" customFormat="1" ht="14.25" customHeight="1">
      <c r="A182" s="14" t="s">
        <v>583</v>
      </c>
      <c r="B182" s="14">
        <v>5</v>
      </c>
      <c r="C182" s="14" t="s">
        <v>599</v>
      </c>
      <c r="D182" s="14" t="s">
        <v>600</v>
      </c>
      <c r="E182" s="14" t="s">
        <v>15</v>
      </c>
      <c r="F182" s="14" t="s">
        <v>601</v>
      </c>
      <c r="G182" s="9">
        <f t="shared" si="8"/>
        <v>1755.1</v>
      </c>
      <c r="H182" s="9">
        <f t="shared" si="9"/>
        <v>2043.7</v>
      </c>
      <c r="I182" s="9">
        <f t="shared" si="10"/>
        <v>2517.4300000000003</v>
      </c>
      <c r="J182" s="9">
        <f t="shared" si="11"/>
        <v>3569.84</v>
      </c>
    </row>
    <row r="183" spans="1:10" s="8" customFormat="1" ht="14.25" customHeight="1">
      <c r="A183" s="14" t="s">
        <v>583</v>
      </c>
      <c r="B183" s="14">
        <v>6</v>
      </c>
      <c r="C183" s="14" t="s">
        <v>602</v>
      </c>
      <c r="D183" s="14" t="s">
        <v>15</v>
      </c>
      <c r="E183" s="14" t="s">
        <v>603</v>
      </c>
      <c r="F183" s="14" t="s">
        <v>604</v>
      </c>
      <c r="G183" s="9">
        <f t="shared" si="8"/>
        <v>1838.44</v>
      </c>
      <c r="H183" s="9">
        <f t="shared" si="9"/>
        <v>2127.04</v>
      </c>
      <c r="I183" s="9">
        <f t="shared" si="10"/>
        <v>2600.77</v>
      </c>
      <c r="J183" s="9">
        <f t="shared" si="11"/>
        <v>3653.1800000000003</v>
      </c>
    </row>
    <row r="184" spans="1:10" s="8" customFormat="1" ht="14.25" customHeight="1">
      <c r="A184" s="14" t="s">
        <v>583</v>
      </c>
      <c r="B184" s="14">
        <v>7</v>
      </c>
      <c r="C184" s="14" t="s">
        <v>605</v>
      </c>
      <c r="D184" s="14" t="s">
        <v>15</v>
      </c>
      <c r="E184" s="14" t="s">
        <v>606</v>
      </c>
      <c r="F184" s="14" t="s">
        <v>607</v>
      </c>
      <c r="G184" s="9">
        <f t="shared" si="8"/>
        <v>1924.4299999999998</v>
      </c>
      <c r="H184" s="9">
        <f t="shared" si="9"/>
        <v>2213.0299999999997</v>
      </c>
      <c r="I184" s="9">
        <f t="shared" si="10"/>
        <v>2686.76</v>
      </c>
      <c r="J184" s="9">
        <f t="shared" si="11"/>
        <v>3739.17</v>
      </c>
    </row>
    <row r="185" spans="1:10" s="8" customFormat="1" ht="14.25" customHeight="1">
      <c r="A185" s="14" t="s">
        <v>583</v>
      </c>
      <c r="B185" s="14">
        <v>8</v>
      </c>
      <c r="C185" s="14" t="s">
        <v>608</v>
      </c>
      <c r="D185" s="14" t="s">
        <v>15</v>
      </c>
      <c r="E185" s="14" t="s">
        <v>609</v>
      </c>
      <c r="F185" s="14" t="s">
        <v>610</v>
      </c>
      <c r="G185" s="9">
        <f t="shared" si="8"/>
        <v>2005.8600000000001</v>
      </c>
      <c r="H185" s="9">
        <f t="shared" si="9"/>
        <v>2294.46</v>
      </c>
      <c r="I185" s="9">
        <f t="shared" si="10"/>
        <v>2768.19</v>
      </c>
      <c r="J185" s="9">
        <f t="shared" si="11"/>
        <v>3820.6000000000004</v>
      </c>
    </row>
    <row r="186" spans="1:10" s="8" customFormat="1" ht="14.25" customHeight="1">
      <c r="A186" s="14" t="s">
        <v>583</v>
      </c>
      <c r="B186" s="14">
        <v>9</v>
      </c>
      <c r="C186" s="14" t="s">
        <v>611</v>
      </c>
      <c r="D186" s="14" t="s">
        <v>15</v>
      </c>
      <c r="E186" s="14" t="s">
        <v>612</v>
      </c>
      <c r="F186" s="14" t="s">
        <v>613</v>
      </c>
      <c r="G186" s="9">
        <f t="shared" si="8"/>
        <v>2074.4</v>
      </c>
      <c r="H186" s="9">
        <f t="shared" si="9"/>
        <v>2363</v>
      </c>
      <c r="I186" s="9">
        <f t="shared" si="10"/>
        <v>2836.73</v>
      </c>
      <c r="J186" s="9">
        <f t="shared" si="11"/>
        <v>3889.1400000000003</v>
      </c>
    </row>
    <row r="187" spans="1:10" s="8" customFormat="1" ht="14.25" customHeight="1">
      <c r="A187" s="14" t="s">
        <v>583</v>
      </c>
      <c r="B187" s="14">
        <v>10</v>
      </c>
      <c r="C187" s="14" t="s">
        <v>614</v>
      </c>
      <c r="D187" s="14" t="s">
        <v>15</v>
      </c>
      <c r="E187" s="14" t="s">
        <v>615</v>
      </c>
      <c r="F187" s="14" t="s">
        <v>616</v>
      </c>
      <c r="G187" s="9">
        <f t="shared" si="8"/>
        <v>2100.59</v>
      </c>
      <c r="H187" s="9">
        <f t="shared" si="9"/>
        <v>2389.19</v>
      </c>
      <c r="I187" s="9">
        <f t="shared" si="10"/>
        <v>2862.92</v>
      </c>
      <c r="J187" s="9">
        <f t="shared" si="11"/>
        <v>3915.33</v>
      </c>
    </row>
    <row r="188" spans="1:10" s="8" customFormat="1" ht="14.25" customHeight="1">
      <c r="A188" s="14" t="s">
        <v>583</v>
      </c>
      <c r="B188" s="14">
        <v>11</v>
      </c>
      <c r="C188" s="14" t="s">
        <v>617</v>
      </c>
      <c r="D188" s="14" t="s">
        <v>15</v>
      </c>
      <c r="E188" s="14" t="s">
        <v>618</v>
      </c>
      <c r="F188" s="14" t="s">
        <v>619</v>
      </c>
      <c r="G188" s="9">
        <f t="shared" si="8"/>
        <v>2288.2599999999998</v>
      </c>
      <c r="H188" s="9">
        <f t="shared" si="9"/>
        <v>2576.8599999999997</v>
      </c>
      <c r="I188" s="9">
        <f t="shared" si="10"/>
        <v>3050.59</v>
      </c>
      <c r="J188" s="9">
        <f t="shared" si="11"/>
        <v>4103</v>
      </c>
    </row>
    <row r="189" spans="1:10" s="8" customFormat="1" ht="14.25" customHeight="1">
      <c r="A189" s="14" t="s">
        <v>583</v>
      </c>
      <c r="B189" s="14">
        <v>12</v>
      </c>
      <c r="C189" s="14" t="s">
        <v>620</v>
      </c>
      <c r="D189" s="14" t="s">
        <v>15</v>
      </c>
      <c r="E189" s="14" t="s">
        <v>621</v>
      </c>
      <c r="F189" s="14" t="s">
        <v>622</v>
      </c>
      <c r="G189" s="9">
        <f t="shared" si="8"/>
        <v>2105.62</v>
      </c>
      <c r="H189" s="9">
        <f t="shared" si="9"/>
        <v>2394.2200000000003</v>
      </c>
      <c r="I189" s="9">
        <f t="shared" si="10"/>
        <v>2867.95</v>
      </c>
      <c r="J189" s="9">
        <f t="shared" si="11"/>
        <v>3920.36</v>
      </c>
    </row>
    <row r="190" spans="1:10" s="8" customFormat="1" ht="14.25" customHeight="1">
      <c r="A190" s="14" t="s">
        <v>583</v>
      </c>
      <c r="B190" s="14">
        <v>13</v>
      </c>
      <c r="C190" s="14" t="s">
        <v>623</v>
      </c>
      <c r="D190" s="14" t="s">
        <v>15</v>
      </c>
      <c r="E190" s="14" t="s">
        <v>624</v>
      </c>
      <c r="F190" s="14" t="s">
        <v>625</v>
      </c>
      <c r="G190" s="9">
        <f t="shared" si="8"/>
        <v>2096.1</v>
      </c>
      <c r="H190" s="9">
        <f t="shared" si="9"/>
        <v>2384.7</v>
      </c>
      <c r="I190" s="9">
        <f t="shared" si="10"/>
        <v>2858.4300000000003</v>
      </c>
      <c r="J190" s="9">
        <f t="shared" si="11"/>
        <v>3910.84</v>
      </c>
    </row>
    <row r="191" spans="1:10" s="8" customFormat="1" ht="14.25" customHeight="1">
      <c r="A191" s="14" t="s">
        <v>583</v>
      </c>
      <c r="B191" s="14">
        <v>14</v>
      </c>
      <c r="C191" s="14" t="s">
        <v>626</v>
      </c>
      <c r="D191" s="14" t="s">
        <v>15</v>
      </c>
      <c r="E191" s="14" t="s">
        <v>627</v>
      </c>
      <c r="F191" s="14" t="s">
        <v>628</v>
      </c>
      <c r="G191" s="9">
        <f t="shared" si="8"/>
        <v>2091.24</v>
      </c>
      <c r="H191" s="9">
        <f t="shared" si="9"/>
        <v>2379.84</v>
      </c>
      <c r="I191" s="9">
        <f t="shared" si="10"/>
        <v>2853.5699999999997</v>
      </c>
      <c r="J191" s="9">
        <f t="shared" si="11"/>
        <v>3905.98</v>
      </c>
    </row>
    <row r="192" spans="1:10" s="8" customFormat="1" ht="14.25" customHeight="1">
      <c r="A192" s="14" t="s">
        <v>583</v>
      </c>
      <c r="B192" s="14">
        <v>15</v>
      </c>
      <c r="C192" s="14" t="s">
        <v>629</v>
      </c>
      <c r="D192" s="14" t="s">
        <v>15</v>
      </c>
      <c r="E192" s="14" t="s">
        <v>75</v>
      </c>
      <c r="F192" s="14" t="s">
        <v>630</v>
      </c>
      <c r="G192" s="9">
        <f t="shared" si="8"/>
        <v>2081.18</v>
      </c>
      <c r="H192" s="9">
        <f t="shared" si="9"/>
        <v>2369.7799999999997</v>
      </c>
      <c r="I192" s="9">
        <f t="shared" si="10"/>
        <v>2843.51</v>
      </c>
      <c r="J192" s="9">
        <f t="shared" si="11"/>
        <v>3895.92</v>
      </c>
    </row>
    <row r="193" spans="1:10" s="8" customFormat="1" ht="14.25" customHeight="1">
      <c r="A193" s="14" t="s">
        <v>583</v>
      </c>
      <c r="B193" s="14">
        <v>16</v>
      </c>
      <c r="C193" s="14" t="s">
        <v>631</v>
      </c>
      <c r="D193" s="14" t="s">
        <v>15</v>
      </c>
      <c r="E193" s="14" t="s">
        <v>632</v>
      </c>
      <c r="F193" s="14" t="s">
        <v>633</v>
      </c>
      <c r="G193" s="9">
        <f t="shared" si="8"/>
        <v>2083.48</v>
      </c>
      <c r="H193" s="9">
        <f t="shared" si="9"/>
        <v>2372.08</v>
      </c>
      <c r="I193" s="9">
        <f t="shared" si="10"/>
        <v>2845.81</v>
      </c>
      <c r="J193" s="9">
        <f t="shared" si="11"/>
        <v>3898.2200000000003</v>
      </c>
    </row>
    <row r="194" spans="1:10" s="8" customFormat="1" ht="14.25" customHeight="1">
      <c r="A194" s="14" t="s">
        <v>583</v>
      </c>
      <c r="B194" s="14">
        <v>17</v>
      </c>
      <c r="C194" s="14" t="s">
        <v>634</v>
      </c>
      <c r="D194" s="14" t="s">
        <v>15</v>
      </c>
      <c r="E194" s="14" t="s">
        <v>635</v>
      </c>
      <c r="F194" s="14" t="s">
        <v>636</v>
      </c>
      <c r="G194" s="9">
        <f t="shared" si="8"/>
        <v>2082.21</v>
      </c>
      <c r="H194" s="9">
        <f t="shared" si="9"/>
        <v>2370.81</v>
      </c>
      <c r="I194" s="9">
        <f t="shared" si="10"/>
        <v>2844.54</v>
      </c>
      <c r="J194" s="9">
        <f t="shared" si="11"/>
        <v>3896.95</v>
      </c>
    </row>
    <row r="195" spans="1:10" s="8" customFormat="1" ht="14.25" customHeight="1">
      <c r="A195" s="14" t="s">
        <v>583</v>
      </c>
      <c r="B195" s="14">
        <v>18</v>
      </c>
      <c r="C195" s="14" t="s">
        <v>637</v>
      </c>
      <c r="D195" s="14" t="s">
        <v>15</v>
      </c>
      <c r="E195" s="14" t="s">
        <v>638</v>
      </c>
      <c r="F195" s="14" t="s">
        <v>639</v>
      </c>
      <c r="G195" s="9">
        <f t="shared" si="8"/>
        <v>2383.81</v>
      </c>
      <c r="H195" s="9">
        <f t="shared" si="9"/>
        <v>2672.41</v>
      </c>
      <c r="I195" s="9">
        <f t="shared" si="10"/>
        <v>3146.1400000000003</v>
      </c>
      <c r="J195" s="9">
        <f t="shared" si="11"/>
        <v>4198.55</v>
      </c>
    </row>
    <row r="196" spans="1:10" s="8" customFormat="1" ht="14.25" customHeight="1">
      <c r="A196" s="14" t="s">
        <v>583</v>
      </c>
      <c r="B196" s="14">
        <v>19</v>
      </c>
      <c r="C196" s="14" t="s">
        <v>640</v>
      </c>
      <c r="D196" s="14" t="s">
        <v>15</v>
      </c>
      <c r="E196" s="14" t="s">
        <v>641</v>
      </c>
      <c r="F196" s="14" t="s">
        <v>642</v>
      </c>
      <c r="G196" s="9">
        <f t="shared" si="8"/>
        <v>2422.35</v>
      </c>
      <c r="H196" s="9">
        <f t="shared" si="9"/>
        <v>2710.95</v>
      </c>
      <c r="I196" s="9">
        <f t="shared" si="10"/>
        <v>3184.6800000000003</v>
      </c>
      <c r="J196" s="9">
        <f t="shared" si="11"/>
        <v>4237.09</v>
      </c>
    </row>
    <row r="197" spans="1:10" s="8" customFormat="1" ht="14.25" customHeight="1">
      <c r="A197" s="14" t="s">
        <v>583</v>
      </c>
      <c r="B197" s="14">
        <v>20</v>
      </c>
      <c r="C197" s="14" t="s">
        <v>643</v>
      </c>
      <c r="D197" s="14" t="s">
        <v>15</v>
      </c>
      <c r="E197" s="14" t="s">
        <v>644</v>
      </c>
      <c r="F197" s="14" t="s">
        <v>76</v>
      </c>
      <c r="G197" s="9">
        <f t="shared" si="8"/>
        <v>2417.87</v>
      </c>
      <c r="H197" s="9">
        <f t="shared" si="9"/>
        <v>2706.4700000000003</v>
      </c>
      <c r="I197" s="9">
        <f t="shared" si="10"/>
        <v>3180.2</v>
      </c>
      <c r="J197" s="9">
        <f t="shared" si="11"/>
        <v>4232.610000000001</v>
      </c>
    </row>
    <row r="198" spans="1:10" s="8" customFormat="1" ht="14.25" customHeight="1">
      <c r="A198" s="14" t="s">
        <v>583</v>
      </c>
      <c r="B198" s="14">
        <v>21</v>
      </c>
      <c r="C198" s="14" t="s">
        <v>645</v>
      </c>
      <c r="D198" s="14" t="s">
        <v>15</v>
      </c>
      <c r="E198" s="14" t="s">
        <v>646</v>
      </c>
      <c r="F198" s="14" t="s">
        <v>647</v>
      </c>
      <c r="G198" s="9">
        <f t="shared" si="8"/>
        <v>2422.78</v>
      </c>
      <c r="H198" s="9">
        <f t="shared" si="9"/>
        <v>2711.38</v>
      </c>
      <c r="I198" s="9">
        <f t="shared" si="10"/>
        <v>3185.11</v>
      </c>
      <c r="J198" s="9">
        <f t="shared" si="11"/>
        <v>4237.52</v>
      </c>
    </row>
    <row r="199" spans="1:10" s="8" customFormat="1" ht="14.25" customHeight="1">
      <c r="A199" s="14" t="s">
        <v>583</v>
      </c>
      <c r="B199" s="14">
        <v>22</v>
      </c>
      <c r="C199" s="14" t="s">
        <v>648</v>
      </c>
      <c r="D199" s="14" t="s">
        <v>15</v>
      </c>
      <c r="E199" s="14" t="s">
        <v>649</v>
      </c>
      <c r="F199" s="14" t="s">
        <v>650</v>
      </c>
      <c r="G199" s="9">
        <f t="shared" si="8"/>
        <v>2418.84</v>
      </c>
      <c r="H199" s="9">
        <f t="shared" si="9"/>
        <v>2707.44</v>
      </c>
      <c r="I199" s="9">
        <f t="shared" si="10"/>
        <v>3181.17</v>
      </c>
      <c r="J199" s="9">
        <f t="shared" si="11"/>
        <v>4233.58</v>
      </c>
    </row>
    <row r="200" spans="1:10" s="8" customFormat="1" ht="14.25" customHeight="1">
      <c r="A200" s="14" t="s">
        <v>583</v>
      </c>
      <c r="B200" s="14">
        <v>23</v>
      </c>
      <c r="C200" s="14" t="s">
        <v>82</v>
      </c>
      <c r="D200" s="14" t="s">
        <v>15</v>
      </c>
      <c r="E200" s="14" t="s">
        <v>651</v>
      </c>
      <c r="F200" s="14" t="s">
        <v>652</v>
      </c>
      <c r="G200" s="9">
        <f t="shared" si="8"/>
        <v>2354.41</v>
      </c>
      <c r="H200" s="9">
        <f t="shared" si="9"/>
        <v>2643.01</v>
      </c>
      <c r="I200" s="9">
        <f t="shared" si="10"/>
        <v>3116.74</v>
      </c>
      <c r="J200" s="9">
        <f t="shared" si="11"/>
        <v>4169.15</v>
      </c>
    </row>
    <row r="201" spans="1:10" s="8" customFormat="1" ht="14.25" customHeight="1">
      <c r="A201" s="14" t="s">
        <v>653</v>
      </c>
      <c r="B201" s="14">
        <v>0</v>
      </c>
      <c r="C201" s="14" t="s">
        <v>654</v>
      </c>
      <c r="D201" s="14" t="s">
        <v>15</v>
      </c>
      <c r="E201" s="14" t="s">
        <v>655</v>
      </c>
      <c r="F201" s="14" t="s">
        <v>656</v>
      </c>
      <c r="G201" s="9">
        <f aca="true" t="shared" si="12" ref="G201:G264">F201+$L$3</f>
        <v>2066.66</v>
      </c>
      <c r="H201" s="9">
        <f aca="true" t="shared" si="13" ref="H201:H264">F201+$M$3</f>
        <v>2355.26</v>
      </c>
      <c r="I201" s="9">
        <f aca="true" t="shared" si="14" ref="I201:I264">F201+$N$3</f>
        <v>2828.99</v>
      </c>
      <c r="J201" s="9">
        <f aca="true" t="shared" si="15" ref="J201:J264">F201+$O$3</f>
        <v>3881.4</v>
      </c>
    </row>
    <row r="202" spans="1:10" s="8" customFormat="1" ht="14.25" customHeight="1">
      <c r="A202" s="14" t="s">
        <v>653</v>
      </c>
      <c r="B202" s="14">
        <v>1</v>
      </c>
      <c r="C202" s="14" t="s">
        <v>657</v>
      </c>
      <c r="D202" s="14" t="s">
        <v>15</v>
      </c>
      <c r="E202" s="14" t="s">
        <v>658</v>
      </c>
      <c r="F202" s="14" t="s">
        <v>659</v>
      </c>
      <c r="G202" s="9">
        <f t="shared" si="12"/>
        <v>1951.1100000000001</v>
      </c>
      <c r="H202" s="9">
        <f t="shared" si="13"/>
        <v>2239.71</v>
      </c>
      <c r="I202" s="9">
        <f t="shared" si="14"/>
        <v>2713.44</v>
      </c>
      <c r="J202" s="9">
        <f t="shared" si="15"/>
        <v>3765.8500000000004</v>
      </c>
    </row>
    <row r="203" spans="1:10" s="8" customFormat="1" ht="14.25" customHeight="1">
      <c r="A203" s="14" t="s">
        <v>653</v>
      </c>
      <c r="B203" s="14">
        <v>2</v>
      </c>
      <c r="C203" s="14" t="s">
        <v>660</v>
      </c>
      <c r="D203" s="14" t="s">
        <v>15</v>
      </c>
      <c r="E203" s="14" t="s">
        <v>661</v>
      </c>
      <c r="F203" s="14" t="s">
        <v>662</v>
      </c>
      <c r="G203" s="9">
        <f t="shared" si="12"/>
        <v>1917.9299999999998</v>
      </c>
      <c r="H203" s="9">
        <f t="shared" si="13"/>
        <v>2206.5299999999997</v>
      </c>
      <c r="I203" s="9">
        <f t="shared" si="14"/>
        <v>2680.26</v>
      </c>
      <c r="J203" s="9">
        <f t="shared" si="15"/>
        <v>3732.67</v>
      </c>
    </row>
    <row r="204" spans="1:10" s="8" customFormat="1" ht="14.25" customHeight="1">
      <c r="A204" s="14" t="s">
        <v>653</v>
      </c>
      <c r="B204" s="14">
        <v>3</v>
      </c>
      <c r="C204" s="14" t="s">
        <v>663</v>
      </c>
      <c r="D204" s="14" t="s">
        <v>15</v>
      </c>
      <c r="E204" s="14" t="s">
        <v>664</v>
      </c>
      <c r="F204" s="14" t="s">
        <v>665</v>
      </c>
      <c r="G204" s="9">
        <f t="shared" si="12"/>
        <v>1880.04</v>
      </c>
      <c r="H204" s="9">
        <f t="shared" si="13"/>
        <v>2168.64</v>
      </c>
      <c r="I204" s="9">
        <f t="shared" si="14"/>
        <v>2642.37</v>
      </c>
      <c r="J204" s="9">
        <f t="shared" si="15"/>
        <v>3694.78</v>
      </c>
    </row>
    <row r="205" spans="1:10" s="8" customFormat="1" ht="14.25" customHeight="1">
      <c r="A205" s="14" t="s">
        <v>653</v>
      </c>
      <c r="B205" s="14">
        <v>4</v>
      </c>
      <c r="C205" s="14" t="s">
        <v>666</v>
      </c>
      <c r="D205" s="14" t="s">
        <v>600</v>
      </c>
      <c r="E205" s="14" t="s">
        <v>15</v>
      </c>
      <c r="F205" s="14" t="s">
        <v>667</v>
      </c>
      <c r="G205" s="9">
        <f t="shared" si="12"/>
        <v>1884.3400000000001</v>
      </c>
      <c r="H205" s="9">
        <f t="shared" si="13"/>
        <v>2172.94</v>
      </c>
      <c r="I205" s="9">
        <f t="shared" si="14"/>
        <v>2646.67</v>
      </c>
      <c r="J205" s="9">
        <f t="shared" si="15"/>
        <v>3699.08</v>
      </c>
    </row>
    <row r="206" spans="1:10" s="8" customFormat="1" ht="14.25" customHeight="1">
      <c r="A206" s="14" t="s">
        <v>653</v>
      </c>
      <c r="B206" s="14">
        <v>5</v>
      </c>
      <c r="C206" s="14" t="s">
        <v>668</v>
      </c>
      <c r="D206" s="14" t="s">
        <v>15</v>
      </c>
      <c r="E206" s="14" t="s">
        <v>669</v>
      </c>
      <c r="F206" s="14" t="s">
        <v>670</v>
      </c>
      <c r="G206" s="9">
        <f t="shared" si="12"/>
        <v>1914.01</v>
      </c>
      <c r="H206" s="9">
        <f t="shared" si="13"/>
        <v>2202.61</v>
      </c>
      <c r="I206" s="9">
        <f t="shared" si="14"/>
        <v>2676.34</v>
      </c>
      <c r="J206" s="9">
        <f t="shared" si="15"/>
        <v>3728.75</v>
      </c>
    </row>
    <row r="207" spans="1:10" s="8" customFormat="1" ht="14.25" customHeight="1">
      <c r="A207" s="14" t="s">
        <v>653</v>
      </c>
      <c r="B207" s="14">
        <v>6</v>
      </c>
      <c r="C207" s="14" t="s">
        <v>671</v>
      </c>
      <c r="D207" s="14" t="s">
        <v>15</v>
      </c>
      <c r="E207" s="14" t="s">
        <v>74</v>
      </c>
      <c r="F207" s="14" t="s">
        <v>672</v>
      </c>
      <c r="G207" s="9">
        <f t="shared" si="12"/>
        <v>1929.9499999999998</v>
      </c>
      <c r="H207" s="9">
        <f t="shared" si="13"/>
        <v>2218.55</v>
      </c>
      <c r="I207" s="9">
        <f t="shared" si="14"/>
        <v>2692.2799999999997</v>
      </c>
      <c r="J207" s="9">
        <f t="shared" si="15"/>
        <v>3744.69</v>
      </c>
    </row>
    <row r="208" spans="1:10" s="8" customFormat="1" ht="14.25" customHeight="1">
      <c r="A208" s="14" t="s">
        <v>653</v>
      </c>
      <c r="B208" s="14">
        <v>7</v>
      </c>
      <c r="C208" s="14" t="s">
        <v>673</v>
      </c>
      <c r="D208" s="14" t="s">
        <v>15</v>
      </c>
      <c r="E208" s="14" t="s">
        <v>674</v>
      </c>
      <c r="F208" s="14" t="s">
        <v>675</v>
      </c>
      <c r="G208" s="9">
        <f t="shared" si="12"/>
        <v>2049.47</v>
      </c>
      <c r="H208" s="9">
        <f t="shared" si="13"/>
        <v>2338.0699999999997</v>
      </c>
      <c r="I208" s="9">
        <f t="shared" si="14"/>
        <v>2811.8</v>
      </c>
      <c r="J208" s="9">
        <f t="shared" si="15"/>
        <v>3864.21</v>
      </c>
    </row>
    <row r="209" spans="1:10" s="8" customFormat="1" ht="14.25" customHeight="1">
      <c r="A209" s="14" t="s">
        <v>653</v>
      </c>
      <c r="B209" s="14">
        <v>8</v>
      </c>
      <c r="C209" s="14" t="s">
        <v>676</v>
      </c>
      <c r="D209" s="14" t="s">
        <v>15</v>
      </c>
      <c r="E209" s="14" t="s">
        <v>677</v>
      </c>
      <c r="F209" s="14" t="s">
        <v>678</v>
      </c>
      <c r="G209" s="9">
        <f t="shared" si="12"/>
        <v>2154.85</v>
      </c>
      <c r="H209" s="9">
        <f t="shared" si="13"/>
        <v>2443.45</v>
      </c>
      <c r="I209" s="9">
        <f t="shared" si="14"/>
        <v>2917.1800000000003</v>
      </c>
      <c r="J209" s="9">
        <f t="shared" si="15"/>
        <v>3969.59</v>
      </c>
    </row>
    <row r="210" spans="1:10" s="8" customFormat="1" ht="14.25" customHeight="1">
      <c r="A210" s="14" t="s">
        <v>653</v>
      </c>
      <c r="B210" s="14">
        <v>9</v>
      </c>
      <c r="C210" s="14" t="s">
        <v>679</v>
      </c>
      <c r="D210" s="14" t="s">
        <v>15</v>
      </c>
      <c r="E210" s="14" t="s">
        <v>680</v>
      </c>
      <c r="F210" s="14" t="s">
        <v>681</v>
      </c>
      <c r="G210" s="9">
        <f t="shared" si="12"/>
        <v>2297.87</v>
      </c>
      <c r="H210" s="9">
        <f t="shared" si="13"/>
        <v>2586.4700000000003</v>
      </c>
      <c r="I210" s="9">
        <f t="shared" si="14"/>
        <v>3060.2</v>
      </c>
      <c r="J210" s="9">
        <f t="shared" si="15"/>
        <v>4112.610000000001</v>
      </c>
    </row>
    <row r="211" spans="1:10" s="8" customFormat="1" ht="14.25" customHeight="1">
      <c r="A211" s="14" t="s">
        <v>653</v>
      </c>
      <c r="B211" s="14">
        <v>10</v>
      </c>
      <c r="C211" s="14" t="s">
        <v>682</v>
      </c>
      <c r="D211" s="14" t="s">
        <v>15</v>
      </c>
      <c r="E211" s="14" t="s">
        <v>683</v>
      </c>
      <c r="F211" s="14" t="s">
        <v>684</v>
      </c>
      <c r="G211" s="9">
        <f t="shared" si="12"/>
        <v>2374.41</v>
      </c>
      <c r="H211" s="9">
        <f t="shared" si="13"/>
        <v>2663.01</v>
      </c>
      <c r="I211" s="9">
        <f t="shared" si="14"/>
        <v>3136.74</v>
      </c>
      <c r="J211" s="9">
        <f t="shared" si="15"/>
        <v>4189.15</v>
      </c>
    </row>
    <row r="212" spans="1:10" s="8" customFormat="1" ht="14.25" customHeight="1">
      <c r="A212" s="14" t="s">
        <v>653</v>
      </c>
      <c r="B212" s="14">
        <v>11</v>
      </c>
      <c r="C212" s="14" t="s">
        <v>685</v>
      </c>
      <c r="D212" s="14" t="s">
        <v>15</v>
      </c>
      <c r="E212" s="14" t="s">
        <v>686</v>
      </c>
      <c r="F212" s="14" t="s">
        <v>687</v>
      </c>
      <c r="G212" s="9">
        <f t="shared" si="12"/>
        <v>2376.18</v>
      </c>
      <c r="H212" s="9">
        <f t="shared" si="13"/>
        <v>2664.7799999999997</v>
      </c>
      <c r="I212" s="9">
        <f t="shared" si="14"/>
        <v>3138.51</v>
      </c>
      <c r="J212" s="9">
        <f t="shared" si="15"/>
        <v>4190.92</v>
      </c>
    </row>
    <row r="213" spans="1:10" s="8" customFormat="1" ht="14.25" customHeight="1">
      <c r="A213" s="14" t="s">
        <v>653</v>
      </c>
      <c r="B213" s="14">
        <v>12</v>
      </c>
      <c r="C213" s="14" t="s">
        <v>688</v>
      </c>
      <c r="D213" s="14" t="s">
        <v>15</v>
      </c>
      <c r="E213" s="14" t="s">
        <v>689</v>
      </c>
      <c r="F213" s="14" t="s">
        <v>690</v>
      </c>
      <c r="G213" s="9">
        <f t="shared" si="12"/>
        <v>2371.31</v>
      </c>
      <c r="H213" s="9">
        <f t="shared" si="13"/>
        <v>2659.91</v>
      </c>
      <c r="I213" s="9">
        <f t="shared" si="14"/>
        <v>3133.6400000000003</v>
      </c>
      <c r="J213" s="9">
        <f t="shared" si="15"/>
        <v>4186.05</v>
      </c>
    </row>
    <row r="214" spans="1:10" s="8" customFormat="1" ht="14.25" customHeight="1">
      <c r="A214" s="14" t="s">
        <v>653</v>
      </c>
      <c r="B214" s="14">
        <v>13</v>
      </c>
      <c r="C214" s="14" t="s">
        <v>691</v>
      </c>
      <c r="D214" s="14" t="s">
        <v>15</v>
      </c>
      <c r="E214" s="14" t="s">
        <v>692</v>
      </c>
      <c r="F214" s="14" t="s">
        <v>693</v>
      </c>
      <c r="G214" s="9">
        <f t="shared" si="12"/>
        <v>2369.24</v>
      </c>
      <c r="H214" s="9">
        <f t="shared" si="13"/>
        <v>2657.84</v>
      </c>
      <c r="I214" s="9">
        <f t="shared" si="14"/>
        <v>3131.5699999999997</v>
      </c>
      <c r="J214" s="9">
        <f t="shared" si="15"/>
        <v>4183.98</v>
      </c>
    </row>
    <row r="215" spans="1:10" s="8" customFormat="1" ht="14.25" customHeight="1">
      <c r="A215" s="14" t="s">
        <v>653</v>
      </c>
      <c r="B215" s="14">
        <v>14</v>
      </c>
      <c r="C215" s="14" t="s">
        <v>694</v>
      </c>
      <c r="D215" s="14" t="s">
        <v>15</v>
      </c>
      <c r="E215" s="14" t="s">
        <v>695</v>
      </c>
      <c r="F215" s="14" t="s">
        <v>696</v>
      </c>
      <c r="G215" s="9">
        <f t="shared" si="12"/>
        <v>2368.31</v>
      </c>
      <c r="H215" s="9">
        <f t="shared" si="13"/>
        <v>2656.91</v>
      </c>
      <c r="I215" s="9">
        <f t="shared" si="14"/>
        <v>3130.6400000000003</v>
      </c>
      <c r="J215" s="9">
        <f t="shared" si="15"/>
        <v>4183.05</v>
      </c>
    </row>
    <row r="216" spans="1:10" s="8" customFormat="1" ht="14.25" customHeight="1">
      <c r="A216" s="14" t="s">
        <v>653</v>
      </c>
      <c r="B216" s="14">
        <v>15</v>
      </c>
      <c r="C216" s="14" t="s">
        <v>697</v>
      </c>
      <c r="D216" s="14" t="s">
        <v>15</v>
      </c>
      <c r="E216" s="14" t="s">
        <v>698</v>
      </c>
      <c r="F216" s="14" t="s">
        <v>699</v>
      </c>
      <c r="G216" s="9">
        <f t="shared" si="12"/>
        <v>2332.52</v>
      </c>
      <c r="H216" s="9">
        <f t="shared" si="13"/>
        <v>2621.12</v>
      </c>
      <c r="I216" s="9">
        <f t="shared" si="14"/>
        <v>3094.8500000000004</v>
      </c>
      <c r="J216" s="9">
        <f t="shared" si="15"/>
        <v>4147.26</v>
      </c>
    </row>
    <row r="217" spans="1:10" s="8" customFormat="1" ht="14.25" customHeight="1">
      <c r="A217" s="14" t="s">
        <v>653</v>
      </c>
      <c r="B217" s="14">
        <v>16</v>
      </c>
      <c r="C217" s="14" t="s">
        <v>700</v>
      </c>
      <c r="D217" s="14" t="s">
        <v>15</v>
      </c>
      <c r="E217" s="14" t="s">
        <v>701</v>
      </c>
      <c r="F217" s="14" t="s">
        <v>702</v>
      </c>
      <c r="G217" s="9">
        <f t="shared" si="12"/>
        <v>2330.61</v>
      </c>
      <c r="H217" s="9">
        <f t="shared" si="13"/>
        <v>2619.21</v>
      </c>
      <c r="I217" s="9">
        <f t="shared" si="14"/>
        <v>3092.94</v>
      </c>
      <c r="J217" s="9">
        <f t="shared" si="15"/>
        <v>4145.35</v>
      </c>
    </row>
    <row r="218" spans="1:10" s="8" customFormat="1" ht="14.25" customHeight="1">
      <c r="A218" s="14" t="s">
        <v>653</v>
      </c>
      <c r="B218" s="14">
        <v>17</v>
      </c>
      <c r="C218" s="14" t="s">
        <v>703</v>
      </c>
      <c r="D218" s="14" t="s">
        <v>15</v>
      </c>
      <c r="E218" s="14" t="s">
        <v>704</v>
      </c>
      <c r="F218" s="14" t="s">
        <v>705</v>
      </c>
      <c r="G218" s="9">
        <f t="shared" si="12"/>
        <v>2316.61</v>
      </c>
      <c r="H218" s="9">
        <f t="shared" si="13"/>
        <v>2605.21</v>
      </c>
      <c r="I218" s="9">
        <f t="shared" si="14"/>
        <v>3078.94</v>
      </c>
      <c r="J218" s="9">
        <f t="shared" si="15"/>
        <v>4131.35</v>
      </c>
    </row>
    <row r="219" spans="1:10" s="8" customFormat="1" ht="14.25" customHeight="1">
      <c r="A219" s="14" t="s">
        <v>653</v>
      </c>
      <c r="B219" s="14">
        <v>18</v>
      </c>
      <c r="C219" s="14" t="s">
        <v>706</v>
      </c>
      <c r="D219" s="14" t="s">
        <v>15</v>
      </c>
      <c r="E219" s="14" t="s">
        <v>707</v>
      </c>
      <c r="F219" s="14" t="s">
        <v>80</v>
      </c>
      <c r="G219" s="9">
        <f t="shared" si="12"/>
        <v>2379.05</v>
      </c>
      <c r="H219" s="9">
        <f t="shared" si="13"/>
        <v>2667.65</v>
      </c>
      <c r="I219" s="9">
        <f t="shared" si="14"/>
        <v>3141.38</v>
      </c>
      <c r="J219" s="9">
        <f t="shared" si="15"/>
        <v>4193.79</v>
      </c>
    </row>
    <row r="220" spans="1:10" s="8" customFormat="1" ht="14.25" customHeight="1">
      <c r="A220" s="14" t="s">
        <v>653</v>
      </c>
      <c r="B220" s="14">
        <v>19</v>
      </c>
      <c r="C220" s="14" t="s">
        <v>708</v>
      </c>
      <c r="D220" s="14" t="s">
        <v>15</v>
      </c>
      <c r="E220" s="14" t="s">
        <v>709</v>
      </c>
      <c r="F220" s="14" t="s">
        <v>710</v>
      </c>
      <c r="G220" s="9">
        <f t="shared" si="12"/>
        <v>2423.88</v>
      </c>
      <c r="H220" s="9">
        <f t="shared" si="13"/>
        <v>2712.48</v>
      </c>
      <c r="I220" s="9">
        <f t="shared" si="14"/>
        <v>3186.21</v>
      </c>
      <c r="J220" s="9">
        <f t="shared" si="15"/>
        <v>4238.62</v>
      </c>
    </row>
    <row r="221" spans="1:10" s="8" customFormat="1" ht="14.25" customHeight="1">
      <c r="A221" s="14" t="s">
        <v>653</v>
      </c>
      <c r="B221" s="14">
        <v>20</v>
      </c>
      <c r="C221" s="14" t="s">
        <v>711</v>
      </c>
      <c r="D221" s="14" t="s">
        <v>15</v>
      </c>
      <c r="E221" s="14" t="s">
        <v>712</v>
      </c>
      <c r="F221" s="14" t="s">
        <v>46</v>
      </c>
      <c r="G221" s="9">
        <f t="shared" si="12"/>
        <v>2418.88</v>
      </c>
      <c r="H221" s="9">
        <f t="shared" si="13"/>
        <v>2707.48</v>
      </c>
      <c r="I221" s="9">
        <f t="shared" si="14"/>
        <v>3181.21</v>
      </c>
      <c r="J221" s="9">
        <f t="shared" si="15"/>
        <v>4233.62</v>
      </c>
    </row>
    <row r="222" spans="1:10" s="8" customFormat="1" ht="14.25" customHeight="1">
      <c r="A222" s="14" t="s">
        <v>653</v>
      </c>
      <c r="B222" s="14">
        <v>21</v>
      </c>
      <c r="C222" s="14" t="s">
        <v>713</v>
      </c>
      <c r="D222" s="14" t="s">
        <v>15</v>
      </c>
      <c r="E222" s="14" t="s">
        <v>714</v>
      </c>
      <c r="F222" s="14" t="s">
        <v>715</v>
      </c>
      <c r="G222" s="9">
        <f t="shared" si="12"/>
        <v>2425.41</v>
      </c>
      <c r="H222" s="9">
        <f t="shared" si="13"/>
        <v>2714.01</v>
      </c>
      <c r="I222" s="9">
        <f t="shared" si="14"/>
        <v>3187.74</v>
      </c>
      <c r="J222" s="9">
        <f t="shared" si="15"/>
        <v>4240.15</v>
      </c>
    </row>
    <row r="223" spans="1:10" s="8" customFormat="1" ht="14.25" customHeight="1">
      <c r="A223" s="14" t="s">
        <v>653</v>
      </c>
      <c r="B223" s="14">
        <v>22</v>
      </c>
      <c r="C223" s="14" t="s">
        <v>716</v>
      </c>
      <c r="D223" s="14" t="s">
        <v>15</v>
      </c>
      <c r="E223" s="14" t="s">
        <v>717</v>
      </c>
      <c r="F223" s="14" t="s">
        <v>718</v>
      </c>
      <c r="G223" s="9">
        <f t="shared" si="12"/>
        <v>2408.35</v>
      </c>
      <c r="H223" s="9">
        <f t="shared" si="13"/>
        <v>2696.95</v>
      </c>
      <c r="I223" s="9">
        <f t="shared" si="14"/>
        <v>3170.6800000000003</v>
      </c>
      <c r="J223" s="9">
        <f t="shared" si="15"/>
        <v>4223.09</v>
      </c>
    </row>
    <row r="224" spans="1:10" s="8" customFormat="1" ht="14.25" customHeight="1">
      <c r="A224" s="14" t="s">
        <v>653</v>
      </c>
      <c r="B224" s="14">
        <v>23</v>
      </c>
      <c r="C224" s="14" t="s">
        <v>719</v>
      </c>
      <c r="D224" s="14" t="s">
        <v>15</v>
      </c>
      <c r="E224" s="14" t="s">
        <v>720</v>
      </c>
      <c r="F224" s="14" t="s">
        <v>721</v>
      </c>
      <c r="G224" s="9">
        <f t="shared" si="12"/>
        <v>2355.83</v>
      </c>
      <c r="H224" s="9">
        <f t="shared" si="13"/>
        <v>2644.4300000000003</v>
      </c>
      <c r="I224" s="9">
        <f t="shared" si="14"/>
        <v>3118.16</v>
      </c>
      <c r="J224" s="9">
        <f t="shared" si="15"/>
        <v>4170.57</v>
      </c>
    </row>
    <row r="225" spans="1:10" s="8" customFormat="1" ht="14.25" customHeight="1">
      <c r="A225" s="14" t="s">
        <v>722</v>
      </c>
      <c r="B225" s="14">
        <v>0</v>
      </c>
      <c r="C225" s="14" t="s">
        <v>723</v>
      </c>
      <c r="D225" s="14" t="s">
        <v>15</v>
      </c>
      <c r="E225" s="14" t="s">
        <v>724</v>
      </c>
      <c r="F225" s="14" t="s">
        <v>725</v>
      </c>
      <c r="G225" s="9">
        <f t="shared" si="12"/>
        <v>2046.5500000000002</v>
      </c>
      <c r="H225" s="9">
        <f t="shared" si="13"/>
        <v>2335.15</v>
      </c>
      <c r="I225" s="9">
        <f t="shared" si="14"/>
        <v>2808.88</v>
      </c>
      <c r="J225" s="9">
        <f t="shared" si="15"/>
        <v>3861.29</v>
      </c>
    </row>
    <row r="226" spans="1:10" s="8" customFormat="1" ht="14.25" customHeight="1">
      <c r="A226" s="14" t="s">
        <v>722</v>
      </c>
      <c r="B226" s="14">
        <v>1</v>
      </c>
      <c r="C226" s="14" t="s">
        <v>726</v>
      </c>
      <c r="D226" s="14" t="s">
        <v>15</v>
      </c>
      <c r="E226" s="14" t="s">
        <v>727</v>
      </c>
      <c r="F226" s="14" t="s">
        <v>728</v>
      </c>
      <c r="G226" s="9">
        <f t="shared" si="12"/>
        <v>1926.1</v>
      </c>
      <c r="H226" s="9">
        <f t="shared" si="13"/>
        <v>2214.7</v>
      </c>
      <c r="I226" s="9">
        <f t="shared" si="14"/>
        <v>2688.4300000000003</v>
      </c>
      <c r="J226" s="9">
        <f t="shared" si="15"/>
        <v>3740.84</v>
      </c>
    </row>
    <row r="227" spans="1:10" s="8" customFormat="1" ht="14.25" customHeight="1">
      <c r="A227" s="14" t="s">
        <v>722</v>
      </c>
      <c r="B227" s="14">
        <v>2</v>
      </c>
      <c r="C227" s="14" t="s">
        <v>729</v>
      </c>
      <c r="D227" s="14" t="s">
        <v>15</v>
      </c>
      <c r="E227" s="14" t="s">
        <v>730</v>
      </c>
      <c r="F227" s="14" t="s">
        <v>731</v>
      </c>
      <c r="G227" s="9">
        <f t="shared" si="12"/>
        <v>1887.47</v>
      </c>
      <c r="H227" s="9">
        <f t="shared" si="13"/>
        <v>2176.07</v>
      </c>
      <c r="I227" s="9">
        <f t="shared" si="14"/>
        <v>2649.8</v>
      </c>
      <c r="J227" s="9">
        <f t="shared" si="15"/>
        <v>3702.21</v>
      </c>
    </row>
    <row r="228" spans="1:10" s="8" customFormat="1" ht="14.25" customHeight="1">
      <c r="A228" s="14" t="s">
        <v>722</v>
      </c>
      <c r="B228" s="14">
        <v>3</v>
      </c>
      <c r="C228" s="14" t="s">
        <v>732</v>
      </c>
      <c r="D228" s="14" t="s">
        <v>15</v>
      </c>
      <c r="E228" s="14" t="s">
        <v>733</v>
      </c>
      <c r="F228" s="14" t="s">
        <v>734</v>
      </c>
      <c r="G228" s="9">
        <f t="shared" si="12"/>
        <v>1860.9499999999998</v>
      </c>
      <c r="H228" s="9">
        <f t="shared" si="13"/>
        <v>2149.55</v>
      </c>
      <c r="I228" s="9">
        <f t="shared" si="14"/>
        <v>2623.2799999999997</v>
      </c>
      <c r="J228" s="9">
        <f t="shared" si="15"/>
        <v>3675.69</v>
      </c>
    </row>
    <row r="229" spans="1:10" s="8" customFormat="1" ht="14.25" customHeight="1">
      <c r="A229" s="14" t="s">
        <v>722</v>
      </c>
      <c r="B229" s="14">
        <v>4</v>
      </c>
      <c r="C229" s="14" t="s">
        <v>735</v>
      </c>
      <c r="D229" s="14" t="s">
        <v>15</v>
      </c>
      <c r="E229" s="14" t="s">
        <v>736</v>
      </c>
      <c r="F229" s="14" t="s">
        <v>737</v>
      </c>
      <c r="G229" s="9">
        <f t="shared" si="12"/>
        <v>1878.8600000000001</v>
      </c>
      <c r="H229" s="9">
        <f t="shared" si="13"/>
        <v>2167.46</v>
      </c>
      <c r="I229" s="9">
        <f t="shared" si="14"/>
        <v>2641.19</v>
      </c>
      <c r="J229" s="9">
        <f t="shared" si="15"/>
        <v>3693.6000000000004</v>
      </c>
    </row>
    <row r="230" spans="1:10" s="8" customFormat="1" ht="14.25" customHeight="1">
      <c r="A230" s="14" t="s">
        <v>722</v>
      </c>
      <c r="B230" s="14">
        <v>5</v>
      </c>
      <c r="C230" s="14" t="s">
        <v>738</v>
      </c>
      <c r="D230" s="14" t="s">
        <v>15</v>
      </c>
      <c r="E230" s="14" t="s">
        <v>739</v>
      </c>
      <c r="F230" s="14" t="s">
        <v>740</v>
      </c>
      <c r="G230" s="9">
        <f t="shared" si="12"/>
        <v>1875.19</v>
      </c>
      <c r="H230" s="9">
        <f t="shared" si="13"/>
        <v>2163.79</v>
      </c>
      <c r="I230" s="9">
        <f t="shared" si="14"/>
        <v>2637.52</v>
      </c>
      <c r="J230" s="9">
        <f t="shared" si="15"/>
        <v>3689.9300000000003</v>
      </c>
    </row>
    <row r="231" spans="1:10" s="8" customFormat="1" ht="14.25" customHeight="1">
      <c r="A231" s="14" t="s">
        <v>722</v>
      </c>
      <c r="B231" s="14">
        <v>6</v>
      </c>
      <c r="C231" s="14" t="s">
        <v>741</v>
      </c>
      <c r="D231" s="14" t="s">
        <v>15</v>
      </c>
      <c r="E231" s="14" t="s">
        <v>742</v>
      </c>
      <c r="F231" s="14" t="s">
        <v>743</v>
      </c>
      <c r="G231" s="9">
        <f t="shared" si="12"/>
        <v>1915.67</v>
      </c>
      <c r="H231" s="9">
        <f t="shared" si="13"/>
        <v>2204.27</v>
      </c>
      <c r="I231" s="9">
        <f t="shared" si="14"/>
        <v>2678</v>
      </c>
      <c r="J231" s="9">
        <f t="shared" si="15"/>
        <v>3730.41</v>
      </c>
    </row>
    <row r="232" spans="1:10" s="8" customFormat="1" ht="14.25" customHeight="1">
      <c r="A232" s="14" t="s">
        <v>722</v>
      </c>
      <c r="B232" s="14">
        <v>7</v>
      </c>
      <c r="C232" s="14" t="s">
        <v>744</v>
      </c>
      <c r="D232" s="14" t="s">
        <v>15</v>
      </c>
      <c r="E232" s="14" t="s">
        <v>745</v>
      </c>
      <c r="F232" s="14" t="s">
        <v>746</v>
      </c>
      <c r="G232" s="9">
        <f t="shared" si="12"/>
        <v>1962.6599999999999</v>
      </c>
      <c r="H232" s="9">
        <f t="shared" si="13"/>
        <v>2251.26</v>
      </c>
      <c r="I232" s="9">
        <f t="shared" si="14"/>
        <v>2724.99</v>
      </c>
      <c r="J232" s="9">
        <f t="shared" si="15"/>
        <v>3777.4</v>
      </c>
    </row>
    <row r="233" spans="1:10" s="8" customFormat="1" ht="14.25" customHeight="1">
      <c r="A233" s="14" t="s">
        <v>722</v>
      </c>
      <c r="B233" s="14">
        <v>8</v>
      </c>
      <c r="C233" s="14" t="s">
        <v>747</v>
      </c>
      <c r="D233" s="14" t="s">
        <v>15</v>
      </c>
      <c r="E233" s="14" t="s">
        <v>748</v>
      </c>
      <c r="F233" s="14" t="s">
        <v>749</v>
      </c>
      <c r="G233" s="9">
        <f t="shared" si="12"/>
        <v>2074.25</v>
      </c>
      <c r="H233" s="9">
        <f t="shared" si="13"/>
        <v>2362.85</v>
      </c>
      <c r="I233" s="9">
        <f t="shared" si="14"/>
        <v>2836.58</v>
      </c>
      <c r="J233" s="9">
        <f t="shared" si="15"/>
        <v>3888.99</v>
      </c>
    </row>
    <row r="234" spans="1:10" s="8" customFormat="1" ht="14.25" customHeight="1">
      <c r="A234" s="14" t="s">
        <v>722</v>
      </c>
      <c r="B234" s="14">
        <v>9</v>
      </c>
      <c r="C234" s="14" t="s">
        <v>750</v>
      </c>
      <c r="D234" s="14" t="s">
        <v>15</v>
      </c>
      <c r="E234" s="14" t="s">
        <v>751</v>
      </c>
      <c r="F234" s="14" t="s">
        <v>752</v>
      </c>
      <c r="G234" s="9">
        <f t="shared" si="12"/>
        <v>2140.57</v>
      </c>
      <c r="H234" s="9">
        <f t="shared" si="13"/>
        <v>2429.17</v>
      </c>
      <c r="I234" s="9">
        <f t="shared" si="14"/>
        <v>2902.9</v>
      </c>
      <c r="J234" s="9">
        <f t="shared" si="15"/>
        <v>3955.3100000000004</v>
      </c>
    </row>
    <row r="235" spans="1:10" s="8" customFormat="1" ht="14.25" customHeight="1">
      <c r="A235" s="14" t="s">
        <v>722</v>
      </c>
      <c r="B235" s="14">
        <v>10</v>
      </c>
      <c r="C235" s="14" t="s">
        <v>753</v>
      </c>
      <c r="D235" s="14" t="s">
        <v>15</v>
      </c>
      <c r="E235" s="14" t="s">
        <v>754</v>
      </c>
      <c r="F235" s="14" t="s">
        <v>755</v>
      </c>
      <c r="G235" s="9">
        <f t="shared" si="12"/>
        <v>2334.41</v>
      </c>
      <c r="H235" s="9">
        <f t="shared" si="13"/>
        <v>2623.01</v>
      </c>
      <c r="I235" s="9">
        <f t="shared" si="14"/>
        <v>3096.74</v>
      </c>
      <c r="J235" s="9">
        <f t="shared" si="15"/>
        <v>4149.15</v>
      </c>
    </row>
    <row r="236" spans="1:10" s="8" customFormat="1" ht="14.25" customHeight="1">
      <c r="A236" s="14" t="s">
        <v>722</v>
      </c>
      <c r="B236" s="14">
        <v>11</v>
      </c>
      <c r="C236" s="14" t="s">
        <v>756</v>
      </c>
      <c r="D236" s="14" t="s">
        <v>15</v>
      </c>
      <c r="E236" s="14" t="s">
        <v>757</v>
      </c>
      <c r="F236" s="14" t="s">
        <v>758</v>
      </c>
      <c r="G236" s="9">
        <f t="shared" si="12"/>
        <v>2371.24</v>
      </c>
      <c r="H236" s="9">
        <f t="shared" si="13"/>
        <v>2659.84</v>
      </c>
      <c r="I236" s="9">
        <f t="shared" si="14"/>
        <v>3133.5699999999997</v>
      </c>
      <c r="J236" s="9">
        <f t="shared" si="15"/>
        <v>4185.98</v>
      </c>
    </row>
    <row r="237" spans="1:10" s="8" customFormat="1" ht="14.25" customHeight="1">
      <c r="A237" s="14" t="s">
        <v>722</v>
      </c>
      <c r="B237" s="14">
        <v>12</v>
      </c>
      <c r="C237" s="14" t="s">
        <v>70</v>
      </c>
      <c r="D237" s="14" t="s">
        <v>15</v>
      </c>
      <c r="E237" s="14" t="s">
        <v>759</v>
      </c>
      <c r="F237" s="14" t="s">
        <v>281</v>
      </c>
      <c r="G237" s="9">
        <f t="shared" si="12"/>
        <v>2333.4</v>
      </c>
      <c r="H237" s="9">
        <f t="shared" si="13"/>
        <v>2622</v>
      </c>
      <c r="I237" s="9">
        <f t="shared" si="14"/>
        <v>3095.73</v>
      </c>
      <c r="J237" s="9">
        <f t="shared" si="15"/>
        <v>4148.14</v>
      </c>
    </row>
    <row r="238" spans="1:10" s="8" customFormat="1" ht="14.25" customHeight="1">
      <c r="A238" s="14" t="s">
        <v>722</v>
      </c>
      <c r="B238" s="14">
        <v>13</v>
      </c>
      <c r="C238" s="14" t="s">
        <v>760</v>
      </c>
      <c r="D238" s="14" t="s">
        <v>15</v>
      </c>
      <c r="E238" s="14" t="s">
        <v>761</v>
      </c>
      <c r="F238" s="14" t="s">
        <v>762</v>
      </c>
      <c r="G238" s="9">
        <f t="shared" si="12"/>
        <v>2303.43</v>
      </c>
      <c r="H238" s="9">
        <f t="shared" si="13"/>
        <v>2592.0299999999997</v>
      </c>
      <c r="I238" s="9">
        <f t="shared" si="14"/>
        <v>3065.76</v>
      </c>
      <c r="J238" s="9">
        <f t="shared" si="15"/>
        <v>4118.17</v>
      </c>
    </row>
    <row r="239" spans="1:10" s="8" customFormat="1" ht="14.25" customHeight="1">
      <c r="A239" s="14" t="s">
        <v>722</v>
      </c>
      <c r="B239" s="14">
        <v>14</v>
      </c>
      <c r="C239" s="14" t="s">
        <v>763</v>
      </c>
      <c r="D239" s="14" t="s">
        <v>15</v>
      </c>
      <c r="E239" s="14" t="s">
        <v>764</v>
      </c>
      <c r="F239" s="14" t="s">
        <v>765</v>
      </c>
      <c r="G239" s="9">
        <f t="shared" si="12"/>
        <v>2172.05</v>
      </c>
      <c r="H239" s="9">
        <f t="shared" si="13"/>
        <v>2460.65</v>
      </c>
      <c r="I239" s="9">
        <f t="shared" si="14"/>
        <v>2934.38</v>
      </c>
      <c r="J239" s="9">
        <f t="shared" si="15"/>
        <v>3986.79</v>
      </c>
    </row>
    <row r="240" spans="1:10" s="8" customFormat="1" ht="14.25" customHeight="1">
      <c r="A240" s="14" t="s">
        <v>722</v>
      </c>
      <c r="B240" s="14">
        <v>15</v>
      </c>
      <c r="C240" s="14" t="s">
        <v>766</v>
      </c>
      <c r="D240" s="14" t="s">
        <v>15</v>
      </c>
      <c r="E240" s="14" t="s">
        <v>767</v>
      </c>
      <c r="F240" s="14" t="s">
        <v>768</v>
      </c>
      <c r="G240" s="9">
        <f t="shared" si="12"/>
        <v>2162.72</v>
      </c>
      <c r="H240" s="9">
        <f t="shared" si="13"/>
        <v>2451.3199999999997</v>
      </c>
      <c r="I240" s="9">
        <f t="shared" si="14"/>
        <v>2925.05</v>
      </c>
      <c r="J240" s="9">
        <f t="shared" si="15"/>
        <v>3977.46</v>
      </c>
    </row>
    <row r="241" spans="1:10" s="8" customFormat="1" ht="14.25" customHeight="1">
      <c r="A241" s="14" t="s">
        <v>722</v>
      </c>
      <c r="B241" s="14">
        <v>16</v>
      </c>
      <c r="C241" s="14" t="s">
        <v>769</v>
      </c>
      <c r="D241" s="14" t="s">
        <v>15</v>
      </c>
      <c r="E241" s="14" t="s">
        <v>770</v>
      </c>
      <c r="F241" s="14" t="s">
        <v>771</v>
      </c>
      <c r="G241" s="9">
        <f t="shared" si="12"/>
        <v>2162.79</v>
      </c>
      <c r="H241" s="9">
        <f t="shared" si="13"/>
        <v>2451.3900000000003</v>
      </c>
      <c r="I241" s="9">
        <f t="shared" si="14"/>
        <v>2925.12</v>
      </c>
      <c r="J241" s="9">
        <f t="shared" si="15"/>
        <v>3977.53</v>
      </c>
    </row>
    <row r="242" spans="1:10" s="8" customFormat="1" ht="14.25" customHeight="1">
      <c r="A242" s="14" t="s">
        <v>722</v>
      </c>
      <c r="B242" s="14">
        <v>17</v>
      </c>
      <c r="C242" s="14" t="s">
        <v>772</v>
      </c>
      <c r="D242" s="14" t="s">
        <v>15</v>
      </c>
      <c r="E242" s="14" t="s">
        <v>773</v>
      </c>
      <c r="F242" s="14" t="s">
        <v>774</v>
      </c>
      <c r="G242" s="9">
        <f t="shared" si="12"/>
        <v>2164.84</v>
      </c>
      <c r="H242" s="9">
        <f t="shared" si="13"/>
        <v>2453.44</v>
      </c>
      <c r="I242" s="9">
        <f t="shared" si="14"/>
        <v>2927.17</v>
      </c>
      <c r="J242" s="9">
        <f t="shared" si="15"/>
        <v>3979.58</v>
      </c>
    </row>
    <row r="243" spans="1:10" s="8" customFormat="1" ht="14.25" customHeight="1">
      <c r="A243" s="14" t="s">
        <v>722</v>
      </c>
      <c r="B243" s="14">
        <v>18</v>
      </c>
      <c r="C243" s="14" t="s">
        <v>775</v>
      </c>
      <c r="D243" s="14" t="s">
        <v>15</v>
      </c>
      <c r="E243" s="14" t="s">
        <v>776</v>
      </c>
      <c r="F243" s="14" t="s">
        <v>777</v>
      </c>
      <c r="G243" s="9">
        <f t="shared" si="12"/>
        <v>2321.29</v>
      </c>
      <c r="H243" s="9">
        <f t="shared" si="13"/>
        <v>2609.8900000000003</v>
      </c>
      <c r="I243" s="9">
        <f t="shared" si="14"/>
        <v>3083.62</v>
      </c>
      <c r="J243" s="9">
        <f t="shared" si="15"/>
        <v>4136.030000000001</v>
      </c>
    </row>
    <row r="244" spans="1:10" s="8" customFormat="1" ht="14.25" customHeight="1">
      <c r="A244" s="14" t="s">
        <v>722</v>
      </c>
      <c r="B244" s="14">
        <v>19</v>
      </c>
      <c r="C244" s="14" t="s">
        <v>778</v>
      </c>
      <c r="D244" s="14" t="s">
        <v>15</v>
      </c>
      <c r="E244" s="14" t="s">
        <v>779</v>
      </c>
      <c r="F244" s="14" t="s">
        <v>780</v>
      </c>
      <c r="G244" s="9">
        <f t="shared" si="12"/>
        <v>2405.82</v>
      </c>
      <c r="H244" s="9">
        <f t="shared" si="13"/>
        <v>2694.42</v>
      </c>
      <c r="I244" s="9">
        <f t="shared" si="14"/>
        <v>3168.15</v>
      </c>
      <c r="J244" s="9">
        <f t="shared" si="15"/>
        <v>4220.56</v>
      </c>
    </row>
    <row r="245" spans="1:10" s="8" customFormat="1" ht="14.25" customHeight="1">
      <c r="A245" s="14" t="s">
        <v>722</v>
      </c>
      <c r="B245" s="14">
        <v>20</v>
      </c>
      <c r="C245" s="14" t="s">
        <v>61</v>
      </c>
      <c r="D245" s="14" t="s">
        <v>15</v>
      </c>
      <c r="E245" s="14" t="s">
        <v>781</v>
      </c>
      <c r="F245" s="14" t="s">
        <v>782</v>
      </c>
      <c r="G245" s="9">
        <f t="shared" si="12"/>
        <v>2413.14</v>
      </c>
      <c r="H245" s="9">
        <f t="shared" si="13"/>
        <v>2701.74</v>
      </c>
      <c r="I245" s="9">
        <f t="shared" si="14"/>
        <v>3175.4700000000003</v>
      </c>
      <c r="J245" s="9">
        <f t="shared" si="15"/>
        <v>4227.88</v>
      </c>
    </row>
    <row r="246" spans="1:10" s="8" customFormat="1" ht="14.25" customHeight="1">
      <c r="A246" s="14" t="s">
        <v>722</v>
      </c>
      <c r="B246" s="14">
        <v>21</v>
      </c>
      <c r="C246" s="14" t="s">
        <v>783</v>
      </c>
      <c r="D246" s="14" t="s">
        <v>15</v>
      </c>
      <c r="E246" s="14" t="s">
        <v>784</v>
      </c>
      <c r="F246" s="14" t="s">
        <v>785</v>
      </c>
      <c r="G246" s="9">
        <f t="shared" si="12"/>
        <v>2416.62</v>
      </c>
      <c r="H246" s="9">
        <f t="shared" si="13"/>
        <v>2705.2200000000003</v>
      </c>
      <c r="I246" s="9">
        <f t="shared" si="14"/>
        <v>3178.95</v>
      </c>
      <c r="J246" s="9">
        <f t="shared" si="15"/>
        <v>4231.360000000001</v>
      </c>
    </row>
    <row r="247" spans="1:10" s="8" customFormat="1" ht="14.25" customHeight="1">
      <c r="A247" s="14" t="s">
        <v>722</v>
      </c>
      <c r="B247" s="14">
        <v>22</v>
      </c>
      <c r="C247" s="14" t="s">
        <v>786</v>
      </c>
      <c r="D247" s="14" t="s">
        <v>15</v>
      </c>
      <c r="E247" s="14" t="s">
        <v>787</v>
      </c>
      <c r="F247" s="14" t="s">
        <v>788</v>
      </c>
      <c r="G247" s="9">
        <f t="shared" si="12"/>
        <v>2384.32</v>
      </c>
      <c r="H247" s="9">
        <f t="shared" si="13"/>
        <v>2672.92</v>
      </c>
      <c r="I247" s="9">
        <f t="shared" si="14"/>
        <v>3146.65</v>
      </c>
      <c r="J247" s="9">
        <f t="shared" si="15"/>
        <v>4199.06</v>
      </c>
    </row>
    <row r="248" spans="1:10" s="8" customFormat="1" ht="14.25" customHeight="1">
      <c r="A248" s="14" t="s">
        <v>722</v>
      </c>
      <c r="B248" s="14">
        <v>23</v>
      </c>
      <c r="C248" s="14" t="s">
        <v>789</v>
      </c>
      <c r="D248" s="14" t="s">
        <v>15</v>
      </c>
      <c r="E248" s="14" t="s">
        <v>790</v>
      </c>
      <c r="F248" s="14" t="s">
        <v>791</v>
      </c>
      <c r="G248" s="9">
        <f t="shared" si="12"/>
        <v>2336.33</v>
      </c>
      <c r="H248" s="9">
        <f t="shared" si="13"/>
        <v>2624.9300000000003</v>
      </c>
      <c r="I248" s="9">
        <f t="shared" si="14"/>
        <v>3098.66</v>
      </c>
      <c r="J248" s="9">
        <f t="shared" si="15"/>
        <v>4151.07</v>
      </c>
    </row>
    <row r="249" spans="1:10" s="8" customFormat="1" ht="14.25" customHeight="1">
      <c r="A249" s="14" t="s">
        <v>792</v>
      </c>
      <c r="B249" s="14">
        <v>0</v>
      </c>
      <c r="C249" s="14" t="s">
        <v>793</v>
      </c>
      <c r="D249" s="14" t="s">
        <v>15</v>
      </c>
      <c r="E249" s="14" t="s">
        <v>794</v>
      </c>
      <c r="F249" s="14" t="s">
        <v>795</v>
      </c>
      <c r="G249" s="9">
        <f t="shared" si="12"/>
        <v>2080.34</v>
      </c>
      <c r="H249" s="9">
        <f t="shared" si="13"/>
        <v>2368.94</v>
      </c>
      <c r="I249" s="9">
        <f t="shared" si="14"/>
        <v>2842.67</v>
      </c>
      <c r="J249" s="9">
        <f t="shared" si="15"/>
        <v>3895.08</v>
      </c>
    </row>
    <row r="250" spans="1:10" s="8" customFormat="1" ht="14.25" customHeight="1">
      <c r="A250" s="14" t="s">
        <v>792</v>
      </c>
      <c r="B250" s="14">
        <v>1</v>
      </c>
      <c r="C250" s="14" t="s">
        <v>796</v>
      </c>
      <c r="D250" s="14" t="s">
        <v>15</v>
      </c>
      <c r="E250" s="14" t="s">
        <v>797</v>
      </c>
      <c r="F250" s="14" t="s">
        <v>798</v>
      </c>
      <c r="G250" s="9">
        <f t="shared" si="12"/>
        <v>1946.03</v>
      </c>
      <c r="H250" s="9">
        <f t="shared" si="13"/>
        <v>2234.63</v>
      </c>
      <c r="I250" s="9">
        <f t="shared" si="14"/>
        <v>2708.36</v>
      </c>
      <c r="J250" s="9">
        <f t="shared" si="15"/>
        <v>3760.77</v>
      </c>
    </row>
    <row r="251" spans="1:10" s="8" customFormat="1" ht="14.25" customHeight="1">
      <c r="A251" s="14" t="s">
        <v>792</v>
      </c>
      <c r="B251" s="14">
        <v>2</v>
      </c>
      <c r="C251" s="14" t="s">
        <v>799</v>
      </c>
      <c r="D251" s="14" t="s">
        <v>15</v>
      </c>
      <c r="E251" s="14" t="s">
        <v>800</v>
      </c>
      <c r="F251" s="14" t="s">
        <v>801</v>
      </c>
      <c r="G251" s="9">
        <f t="shared" si="12"/>
        <v>2290.73</v>
      </c>
      <c r="H251" s="9">
        <f t="shared" si="13"/>
        <v>2579.33</v>
      </c>
      <c r="I251" s="9">
        <f t="shared" si="14"/>
        <v>3053.06</v>
      </c>
      <c r="J251" s="9">
        <f t="shared" si="15"/>
        <v>4105.47</v>
      </c>
    </row>
    <row r="252" spans="1:10" s="8" customFormat="1" ht="14.25" customHeight="1">
      <c r="A252" s="14" t="s">
        <v>792</v>
      </c>
      <c r="B252" s="14">
        <v>3</v>
      </c>
      <c r="C252" s="14" t="s">
        <v>802</v>
      </c>
      <c r="D252" s="14" t="s">
        <v>15</v>
      </c>
      <c r="E252" s="14" t="s">
        <v>803</v>
      </c>
      <c r="F252" s="14" t="s">
        <v>804</v>
      </c>
      <c r="G252" s="9">
        <f t="shared" si="12"/>
        <v>2290.4</v>
      </c>
      <c r="H252" s="9">
        <f t="shared" si="13"/>
        <v>2579</v>
      </c>
      <c r="I252" s="9">
        <f t="shared" si="14"/>
        <v>3052.73</v>
      </c>
      <c r="J252" s="9">
        <f t="shared" si="15"/>
        <v>4105.14</v>
      </c>
    </row>
    <row r="253" spans="1:10" s="8" customFormat="1" ht="14.25" customHeight="1">
      <c r="A253" s="14" t="s">
        <v>792</v>
      </c>
      <c r="B253" s="14">
        <v>4</v>
      </c>
      <c r="C253" s="14" t="s">
        <v>805</v>
      </c>
      <c r="D253" s="14" t="s">
        <v>15</v>
      </c>
      <c r="E253" s="14" t="s">
        <v>806</v>
      </c>
      <c r="F253" s="14" t="s">
        <v>807</v>
      </c>
      <c r="G253" s="9">
        <f t="shared" si="12"/>
        <v>2294.52</v>
      </c>
      <c r="H253" s="9">
        <f t="shared" si="13"/>
        <v>2583.12</v>
      </c>
      <c r="I253" s="9">
        <f t="shared" si="14"/>
        <v>3056.8500000000004</v>
      </c>
      <c r="J253" s="9">
        <f t="shared" si="15"/>
        <v>4109.26</v>
      </c>
    </row>
    <row r="254" spans="1:10" s="8" customFormat="1" ht="14.25" customHeight="1">
      <c r="A254" s="14" t="s">
        <v>792</v>
      </c>
      <c r="B254" s="14">
        <v>5</v>
      </c>
      <c r="C254" s="14" t="s">
        <v>808</v>
      </c>
      <c r="D254" s="14" t="s">
        <v>809</v>
      </c>
      <c r="E254" s="14" t="s">
        <v>15</v>
      </c>
      <c r="F254" s="14" t="s">
        <v>810</v>
      </c>
      <c r="G254" s="9">
        <f t="shared" si="12"/>
        <v>1925.4499999999998</v>
      </c>
      <c r="H254" s="9">
        <f t="shared" si="13"/>
        <v>2214.05</v>
      </c>
      <c r="I254" s="9">
        <f t="shared" si="14"/>
        <v>2687.7799999999997</v>
      </c>
      <c r="J254" s="9">
        <f t="shared" si="15"/>
        <v>3740.19</v>
      </c>
    </row>
    <row r="255" spans="1:10" s="8" customFormat="1" ht="14.25" customHeight="1">
      <c r="A255" s="14" t="s">
        <v>792</v>
      </c>
      <c r="B255" s="14">
        <v>6</v>
      </c>
      <c r="C255" s="14" t="s">
        <v>811</v>
      </c>
      <c r="D255" s="14" t="s">
        <v>812</v>
      </c>
      <c r="E255" s="14" t="s">
        <v>15</v>
      </c>
      <c r="F255" s="14" t="s">
        <v>813</v>
      </c>
      <c r="G255" s="9">
        <f t="shared" si="12"/>
        <v>2135.82</v>
      </c>
      <c r="H255" s="9">
        <f t="shared" si="13"/>
        <v>2424.42</v>
      </c>
      <c r="I255" s="9">
        <f t="shared" si="14"/>
        <v>2898.15</v>
      </c>
      <c r="J255" s="9">
        <f t="shared" si="15"/>
        <v>3950.5600000000004</v>
      </c>
    </row>
    <row r="256" spans="1:10" s="8" customFormat="1" ht="14.25" customHeight="1">
      <c r="A256" s="14" t="s">
        <v>792</v>
      </c>
      <c r="B256" s="14">
        <v>7</v>
      </c>
      <c r="C256" s="14" t="s">
        <v>814</v>
      </c>
      <c r="D256" s="14" t="s">
        <v>15</v>
      </c>
      <c r="E256" s="14" t="s">
        <v>815</v>
      </c>
      <c r="F256" s="14" t="s">
        <v>66</v>
      </c>
      <c r="G256" s="9">
        <f t="shared" si="12"/>
        <v>2365.03</v>
      </c>
      <c r="H256" s="9">
        <f t="shared" si="13"/>
        <v>2653.63</v>
      </c>
      <c r="I256" s="9">
        <f t="shared" si="14"/>
        <v>3127.36</v>
      </c>
      <c r="J256" s="9">
        <f t="shared" si="15"/>
        <v>4179.77</v>
      </c>
    </row>
    <row r="257" spans="1:10" s="8" customFormat="1" ht="14.25" customHeight="1">
      <c r="A257" s="14" t="s">
        <v>792</v>
      </c>
      <c r="B257" s="14">
        <v>8</v>
      </c>
      <c r="C257" s="14" t="s">
        <v>816</v>
      </c>
      <c r="D257" s="14" t="s">
        <v>15</v>
      </c>
      <c r="E257" s="14" t="s">
        <v>817</v>
      </c>
      <c r="F257" s="14" t="s">
        <v>818</v>
      </c>
      <c r="G257" s="9">
        <f t="shared" si="12"/>
        <v>2422.93</v>
      </c>
      <c r="H257" s="9">
        <f t="shared" si="13"/>
        <v>2711.5299999999997</v>
      </c>
      <c r="I257" s="9">
        <f t="shared" si="14"/>
        <v>3185.26</v>
      </c>
      <c r="J257" s="9">
        <f t="shared" si="15"/>
        <v>4237.67</v>
      </c>
    </row>
    <row r="258" spans="1:10" s="8" customFormat="1" ht="14.25" customHeight="1">
      <c r="A258" s="14" t="s">
        <v>792</v>
      </c>
      <c r="B258" s="14">
        <v>9</v>
      </c>
      <c r="C258" s="14" t="s">
        <v>819</v>
      </c>
      <c r="D258" s="14" t="s">
        <v>15</v>
      </c>
      <c r="E258" s="14" t="s">
        <v>820</v>
      </c>
      <c r="F258" s="14" t="s">
        <v>821</v>
      </c>
      <c r="G258" s="9">
        <f t="shared" si="12"/>
        <v>2448.99</v>
      </c>
      <c r="H258" s="9">
        <f t="shared" si="13"/>
        <v>2737.59</v>
      </c>
      <c r="I258" s="9">
        <f t="shared" si="14"/>
        <v>3211.3199999999997</v>
      </c>
      <c r="J258" s="9">
        <f t="shared" si="15"/>
        <v>4263.73</v>
      </c>
    </row>
    <row r="259" spans="1:10" s="8" customFormat="1" ht="14.25" customHeight="1">
      <c r="A259" s="14" t="s">
        <v>792</v>
      </c>
      <c r="B259" s="14">
        <v>10</v>
      </c>
      <c r="C259" s="14" t="s">
        <v>822</v>
      </c>
      <c r="D259" s="14" t="s">
        <v>15</v>
      </c>
      <c r="E259" s="14" t="s">
        <v>823</v>
      </c>
      <c r="F259" s="14" t="s">
        <v>824</v>
      </c>
      <c r="G259" s="9">
        <f t="shared" si="12"/>
        <v>2484.1</v>
      </c>
      <c r="H259" s="9">
        <f t="shared" si="13"/>
        <v>2772.7</v>
      </c>
      <c r="I259" s="9">
        <f t="shared" si="14"/>
        <v>3246.4300000000003</v>
      </c>
      <c r="J259" s="9">
        <f t="shared" si="15"/>
        <v>4298.84</v>
      </c>
    </row>
    <row r="260" spans="1:10" s="8" customFormat="1" ht="14.25" customHeight="1">
      <c r="A260" s="14" t="s">
        <v>792</v>
      </c>
      <c r="B260" s="14">
        <v>11</v>
      </c>
      <c r="C260" s="14" t="s">
        <v>825</v>
      </c>
      <c r="D260" s="14" t="s">
        <v>15</v>
      </c>
      <c r="E260" s="14" t="s">
        <v>826</v>
      </c>
      <c r="F260" s="14" t="s">
        <v>827</v>
      </c>
      <c r="G260" s="9">
        <f t="shared" si="12"/>
        <v>2470.79</v>
      </c>
      <c r="H260" s="9">
        <f t="shared" si="13"/>
        <v>2759.3900000000003</v>
      </c>
      <c r="I260" s="9">
        <f t="shared" si="14"/>
        <v>3233.12</v>
      </c>
      <c r="J260" s="9">
        <f t="shared" si="15"/>
        <v>4285.530000000001</v>
      </c>
    </row>
    <row r="261" spans="1:10" s="8" customFormat="1" ht="14.25" customHeight="1">
      <c r="A261" s="14" t="s">
        <v>792</v>
      </c>
      <c r="B261" s="14">
        <v>12</v>
      </c>
      <c r="C261" s="14" t="s">
        <v>828</v>
      </c>
      <c r="D261" s="14" t="s">
        <v>15</v>
      </c>
      <c r="E261" s="14" t="s">
        <v>829</v>
      </c>
      <c r="F261" s="14" t="s">
        <v>830</v>
      </c>
      <c r="G261" s="9">
        <f t="shared" si="12"/>
        <v>2446.12</v>
      </c>
      <c r="H261" s="9">
        <f t="shared" si="13"/>
        <v>2734.7200000000003</v>
      </c>
      <c r="I261" s="9">
        <f t="shared" si="14"/>
        <v>3208.45</v>
      </c>
      <c r="J261" s="9">
        <f t="shared" si="15"/>
        <v>4260.860000000001</v>
      </c>
    </row>
    <row r="262" spans="1:10" s="8" customFormat="1" ht="14.25" customHeight="1">
      <c r="A262" s="14" t="s">
        <v>792</v>
      </c>
      <c r="B262" s="14">
        <v>13</v>
      </c>
      <c r="C262" s="14" t="s">
        <v>831</v>
      </c>
      <c r="D262" s="14" t="s">
        <v>15</v>
      </c>
      <c r="E262" s="14" t="s">
        <v>832</v>
      </c>
      <c r="F262" s="14" t="s">
        <v>833</v>
      </c>
      <c r="G262" s="9">
        <f t="shared" si="12"/>
        <v>2446.57</v>
      </c>
      <c r="H262" s="9">
        <f t="shared" si="13"/>
        <v>2735.17</v>
      </c>
      <c r="I262" s="9">
        <f t="shared" si="14"/>
        <v>3208.9</v>
      </c>
      <c r="J262" s="9">
        <f t="shared" si="15"/>
        <v>4261.31</v>
      </c>
    </row>
    <row r="263" spans="1:10" s="8" customFormat="1" ht="14.25" customHeight="1">
      <c r="A263" s="14" t="s">
        <v>792</v>
      </c>
      <c r="B263" s="14">
        <v>14</v>
      </c>
      <c r="C263" s="14" t="s">
        <v>834</v>
      </c>
      <c r="D263" s="14" t="s">
        <v>15</v>
      </c>
      <c r="E263" s="14" t="s">
        <v>835</v>
      </c>
      <c r="F263" s="14" t="s">
        <v>836</v>
      </c>
      <c r="G263" s="9">
        <f t="shared" si="12"/>
        <v>2439.45</v>
      </c>
      <c r="H263" s="9">
        <f t="shared" si="13"/>
        <v>2728.05</v>
      </c>
      <c r="I263" s="9">
        <f t="shared" si="14"/>
        <v>3201.7799999999997</v>
      </c>
      <c r="J263" s="9">
        <f t="shared" si="15"/>
        <v>4254.1900000000005</v>
      </c>
    </row>
    <row r="264" spans="1:10" s="8" customFormat="1" ht="14.25" customHeight="1">
      <c r="A264" s="14" t="s">
        <v>792</v>
      </c>
      <c r="B264" s="14">
        <v>15</v>
      </c>
      <c r="C264" s="14" t="s">
        <v>837</v>
      </c>
      <c r="D264" s="14" t="s">
        <v>15</v>
      </c>
      <c r="E264" s="14" t="s">
        <v>838</v>
      </c>
      <c r="F264" s="14" t="s">
        <v>839</v>
      </c>
      <c r="G264" s="9">
        <f t="shared" si="12"/>
        <v>2408.34</v>
      </c>
      <c r="H264" s="9">
        <f t="shared" si="13"/>
        <v>2696.94</v>
      </c>
      <c r="I264" s="9">
        <f t="shared" si="14"/>
        <v>3170.67</v>
      </c>
      <c r="J264" s="9">
        <f t="shared" si="15"/>
        <v>4223.08</v>
      </c>
    </row>
    <row r="265" spans="1:10" s="8" customFormat="1" ht="14.25" customHeight="1">
      <c r="A265" s="14" t="s">
        <v>792</v>
      </c>
      <c r="B265" s="14">
        <v>16</v>
      </c>
      <c r="C265" s="14" t="s">
        <v>840</v>
      </c>
      <c r="D265" s="14" t="s">
        <v>15</v>
      </c>
      <c r="E265" s="14" t="s">
        <v>841</v>
      </c>
      <c r="F265" s="14" t="s">
        <v>842</v>
      </c>
      <c r="G265" s="9">
        <f aca="true" t="shared" si="16" ref="G265:G328">F265+$L$3</f>
        <v>2393.09</v>
      </c>
      <c r="H265" s="9">
        <f aca="true" t="shared" si="17" ref="H265:H328">F265+$M$3</f>
        <v>2681.69</v>
      </c>
      <c r="I265" s="9">
        <f aca="true" t="shared" si="18" ref="I265:I328">F265+$N$3</f>
        <v>3155.42</v>
      </c>
      <c r="J265" s="9">
        <f aca="true" t="shared" si="19" ref="J265:J328">F265+$O$3</f>
        <v>4207.83</v>
      </c>
    </row>
    <row r="266" spans="1:10" s="8" customFormat="1" ht="14.25" customHeight="1">
      <c r="A266" s="14" t="s">
        <v>792</v>
      </c>
      <c r="B266" s="14">
        <v>17</v>
      </c>
      <c r="C266" s="14" t="s">
        <v>843</v>
      </c>
      <c r="D266" s="14" t="s">
        <v>15</v>
      </c>
      <c r="E266" s="14" t="s">
        <v>844</v>
      </c>
      <c r="F266" s="14" t="s">
        <v>845</v>
      </c>
      <c r="G266" s="9">
        <f t="shared" si="16"/>
        <v>2330.87</v>
      </c>
      <c r="H266" s="9">
        <f t="shared" si="17"/>
        <v>2619.4700000000003</v>
      </c>
      <c r="I266" s="9">
        <f t="shared" si="18"/>
        <v>3093.2</v>
      </c>
      <c r="J266" s="9">
        <f t="shared" si="19"/>
        <v>4145.610000000001</v>
      </c>
    </row>
    <row r="267" spans="1:10" s="8" customFormat="1" ht="14.25" customHeight="1">
      <c r="A267" s="14" t="s">
        <v>792</v>
      </c>
      <c r="B267" s="14">
        <v>18</v>
      </c>
      <c r="C267" s="14" t="s">
        <v>846</v>
      </c>
      <c r="D267" s="14" t="s">
        <v>15</v>
      </c>
      <c r="E267" s="14" t="s">
        <v>847</v>
      </c>
      <c r="F267" s="14" t="s">
        <v>848</v>
      </c>
      <c r="G267" s="9">
        <f t="shared" si="16"/>
        <v>2332.12</v>
      </c>
      <c r="H267" s="9">
        <f t="shared" si="17"/>
        <v>2620.7200000000003</v>
      </c>
      <c r="I267" s="9">
        <f t="shared" si="18"/>
        <v>3094.45</v>
      </c>
      <c r="J267" s="9">
        <f t="shared" si="19"/>
        <v>4146.860000000001</v>
      </c>
    </row>
    <row r="268" spans="1:10" s="8" customFormat="1" ht="14.25" customHeight="1">
      <c r="A268" s="14" t="s">
        <v>792</v>
      </c>
      <c r="B268" s="14">
        <v>19</v>
      </c>
      <c r="C268" s="14" t="s">
        <v>849</v>
      </c>
      <c r="D268" s="14" t="s">
        <v>850</v>
      </c>
      <c r="E268" s="14" t="s">
        <v>15</v>
      </c>
      <c r="F268" s="14" t="s">
        <v>851</v>
      </c>
      <c r="G268" s="9">
        <f t="shared" si="16"/>
        <v>2387.38</v>
      </c>
      <c r="H268" s="9">
        <f t="shared" si="17"/>
        <v>2675.98</v>
      </c>
      <c r="I268" s="9">
        <f t="shared" si="18"/>
        <v>3149.71</v>
      </c>
      <c r="J268" s="9">
        <f t="shared" si="19"/>
        <v>4202.12</v>
      </c>
    </row>
    <row r="269" spans="1:10" s="8" customFormat="1" ht="14.25" customHeight="1">
      <c r="A269" s="14" t="s">
        <v>792</v>
      </c>
      <c r="B269" s="14">
        <v>20</v>
      </c>
      <c r="C269" s="14" t="s">
        <v>852</v>
      </c>
      <c r="D269" s="14" t="s">
        <v>15</v>
      </c>
      <c r="E269" s="14" t="s">
        <v>853</v>
      </c>
      <c r="F269" s="14" t="s">
        <v>854</v>
      </c>
      <c r="G269" s="9">
        <f t="shared" si="16"/>
        <v>2405.77</v>
      </c>
      <c r="H269" s="9">
        <f t="shared" si="17"/>
        <v>2694.37</v>
      </c>
      <c r="I269" s="9">
        <f t="shared" si="18"/>
        <v>3168.1000000000004</v>
      </c>
      <c r="J269" s="9">
        <f t="shared" si="19"/>
        <v>4220.51</v>
      </c>
    </row>
    <row r="270" spans="1:10" s="8" customFormat="1" ht="14.25" customHeight="1">
      <c r="A270" s="14" t="s">
        <v>792</v>
      </c>
      <c r="B270" s="14">
        <v>21</v>
      </c>
      <c r="C270" s="14" t="s">
        <v>855</v>
      </c>
      <c r="D270" s="14" t="s">
        <v>15</v>
      </c>
      <c r="E270" s="14" t="s">
        <v>856</v>
      </c>
      <c r="F270" s="14" t="s">
        <v>857</v>
      </c>
      <c r="G270" s="9">
        <f t="shared" si="16"/>
        <v>2408.05</v>
      </c>
      <c r="H270" s="9">
        <f t="shared" si="17"/>
        <v>2696.65</v>
      </c>
      <c r="I270" s="9">
        <f t="shared" si="18"/>
        <v>3170.38</v>
      </c>
      <c r="J270" s="9">
        <f t="shared" si="19"/>
        <v>4222.79</v>
      </c>
    </row>
    <row r="271" spans="1:10" s="8" customFormat="1" ht="14.25" customHeight="1">
      <c r="A271" s="14" t="s">
        <v>792</v>
      </c>
      <c r="B271" s="14">
        <v>22</v>
      </c>
      <c r="C271" s="14" t="s">
        <v>858</v>
      </c>
      <c r="D271" s="14" t="s">
        <v>15</v>
      </c>
      <c r="E271" s="14" t="s">
        <v>859</v>
      </c>
      <c r="F271" s="14" t="s">
        <v>860</v>
      </c>
      <c r="G271" s="9">
        <f t="shared" si="16"/>
        <v>2381.12</v>
      </c>
      <c r="H271" s="9">
        <f t="shared" si="17"/>
        <v>2669.7200000000003</v>
      </c>
      <c r="I271" s="9">
        <f t="shared" si="18"/>
        <v>3143.45</v>
      </c>
      <c r="J271" s="9">
        <f t="shared" si="19"/>
        <v>4195.860000000001</v>
      </c>
    </row>
    <row r="272" spans="1:10" s="8" customFormat="1" ht="14.25" customHeight="1">
      <c r="A272" s="14" t="s">
        <v>792</v>
      </c>
      <c r="B272" s="14">
        <v>23</v>
      </c>
      <c r="C272" s="14" t="s">
        <v>861</v>
      </c>
      <c r="D272" s="14" t="s">
        <v>15</v>
      </c>
      <c r="E272" s="14" t="s">
        <v>862</v>
      </c>
      <c r="F272" s="14" t="s">
        <v>863</v>
      </c>
      <c r="G272" s="9">
        <f t="shared" si="16"/>
        <v>2334.93</v>
      </c>
      <c r="H272" s="9">
        <f t="shared" si="17"/>
        <v>2623.5299999999997</v>
      </c>
      <c r="I272" s="9">
        <f t="shared" si="18"/>
        <v>3097.26</v>
      </c>
      <c r="J272" s="9">
        <f t="shared" si="19"/>
        <v>4149.67</v>
      </c>
    </row>
    <row r="273" spans="1:10" s="8" customFormat="1" ht="14.25" customHeight="1">
      <c r="A273" s="14" t="s">
        <v>864</v>
      </c>
      <c r="B273" s="14">
        <v>0</v>
      </c>
      <c r="C273" s="14" t="s">
        <v>865</v>
      </c>
      <c r="D273" s="14" t="s">
        <v>15</v>
      </c>
      <c r="E273" s="14" t="s">
        <v>866</v>
      </c>
      <c r="F273" s="14" t="s">
        <v>867</v>
      </c>
      <c r="G273" s="9">
        <f t="shared" si="16"/>
        <v>2316.41</v>
      </c>
      <c r="H273" s="9">
        <f t="shared" si="17"/>
        <v>2605.01</v>
      </c>
      <c r="I273" s="9">
        <f t="shared" si="18"/>
        <v>3078.74</v>
      </c>
      <c r="J273" s="9">
        <f t="shared" si="19"/>
        <v>4131.15</v>
      </c>
    </row>
    <row r="274" spans="1:10" s="8" customFormat="1" ht="14.25" customHeight="1">
      <c r="A274" s="14" t="s">
        <v>864</v>
      </c>
      <c r="B274" s="14">
        <v>1</v>
      </c>
      <c r="C274" s="14" t="s">
        <v>868</v>
      </c>
      <c r="D274" s="14" t="s">
        <v>15</v>
      </c>
      <c r="E274" s="14" t="s">
        <v>869</v>
      </c>
      <c r="F274" s="14" t="s">
        <v>870</v>
      </c>
      <c r="G274" s="9">
        <f t="shared" si="16"/>
        <v>2296.83</v>
      </c>
      <c r="H274" s="9">
        <f t="shared" si="17"/>
        <v>2585.4300000000003</v>
      </c>
      <c r="I274" s="9">
        <f t="shared" si="18"/>
        <v>3059.16</v>
      </c>
      <c r="J274" s="9">
        <f t="shared" si="19"/>
        <v>4111.57</v>
      </c>
    </row>
    <row r="275" spans="1:10" s="8" customFormat="1" ht="14.25" customHeight="1">
      <c r="A275" s="14" t="s">
        <v>864</v>
      </c>
      <c r="B275" s="14">
        <v>2</v>
      </c>
      <c r="C275" s="14" t="s">
        <v>58</v>
      </c>
      <c r="D275" s="14" t="s">
        <v>15</v>
      </c>
      <c r="E275" s="14" t="s">
        <v>871</v>
      </c>
      <c r="F275" s="14" t="s">
        <v>872</v>
      </c>
      <c r="G275" s="9">
        <f t="shared" si="16"/>
        <v>1920.04</v>
      </c>
      <c r="H275" s="9">
        <f t="shared" si="17"/>
        <v>2208.64</v>
      </c>
      <c r="I275" s="9">
        <f t="shared" si="18"/>
        <v>2682.37</v>
      </c>
      <c r="J275" s="9">
        <f t="shared" si="19"/>
        <v>3734.78</v>
      </c>
    </row>
    <row r="276" spans="1:10" s="8" customFormat="1" ht="14.25" customHeight="1">
      <c r="A276" s="14" t="s">
        <v>864</v>
      </c>
      <c r="B276" s="14">
        <v>3</v>
      </c>
      <c r="C276" s="14" t="s">
        <v>873</v>
      </c>
      <c r="D276" s="14" t="s">
        <v>15</v>
      </c>
      <c r="E276" s="14" t="s">
        <v>874</v>
      </c>
      <c r="F276" s="14" t="s">
        <v>875</v>
      </c>
      <c r="G276" s="9">
        <f t="shared" si="16"/>
        <v>1919.5</v>
      </c>
      <c r="H276" s="9">
        <f t="shared" si="17"/>
        <v>2208.1</v>
      </c>
      <c r="I276" s="9">
        <f t="shared" si="18"/>
        <v>2681.83</v>
      </c>
      <c r="J276" s="9">
        <f t="shared" si="19"/>
        <v>3734.2400000000002</v>
      </c>
    </row>
    <row r="277" spans="1:10" s="8" customFormat="1" ht="14.25" customHeight="1">
      <c r="A277" s="14" t="s">
        <v>864</v>
      </c>
      <c r="B277" s="14">
        <v>4</v>
      </c>
      <c r="C277" s="14" t="s">
        <v>876</v>
      </c>
      <c r="D277" s="14" t="s">
        <v>15</v>
      </c>
      <c r="E277" s="14" t="s">
        <v>877</v>
      </c>
      <c r="F277" s="14" t="s">
        <v>878</v>
      </c>
      <c r="G277" s="9">
        <f t="shared" si="16"/>
        <v>2289.94</v>
      </c>
      <c r="H277" s="9">
        <f t="shared" si="17"/>
        <v>2578.54</v>
      </c>
      <c r="I277" s="9">
        <f t="shared" si="18"/>
        <v>3052.27</v>
      </c>
      <c r="J277" s="9">
        <f t="shared" si="19"/>
        <v>4104.68</v>
      </c>
    </row>
    <row r="278" spans="1:10" s="8" customFormat="1" ht="14.25" customHeight="1">
      <c r="A278" s="14" t="s">
        <v>864</v>
      </c>
      <c r="B278" s="14">
        <v>5</v>
      </c>
      <c r="C278" s="14" t="s">
        <v>879</v>
      </c>
      <c r="D278" s="14" t="s">
        <v>880</v>
      </c>
      <c r="E278" s="14" t="s">
        <v>15</v>
      </c>
      <c r="F278" s="14" t="s">
        <v>881</v>
      </c>
      <c r="G278" s="9">
        <f t="shared" si="16"/>
        <v>1926.85</v>
      </c>
      <c r="H278" s="9">
        <f t="shared" si="17"/>
        <v>2215.45</v>
      </c>
      <c r="I278" s="9">
        <f t="shared" si="18"/>
        <v>2689.1800000000003</v>
      </c>
      <c r="J278" s="9">
        <f t="shared" si="19"/>
        <v>3741.59</v>
      </c>
    </row>
    <row r="279" spans="1:10" s="8" customFormat="1" ht="14.25" customHeight="1">
      <c r="A279" s="14" t="s">
        <v>864</v>
      </c>
      <c r="B279" s="14">
        <v>6</v>
      </c>
      <c r="C279" s="14" t="s">
        <v>882</v>
      </c>
      <c r="D279" s="14" t="s">
        <v>883</v>
      </c>
      <c r="E279" s="14" t="s">
        <v>15</v>
      </c>
      <c r="F279" s="14" t="s">
        <v>884</v>
      </c>
      <c r="G279" s="9">
        <f t="shared" si="16"/>
        <v>2062.24</v>
      </c>
      <c r="H279" s="9">
        <f t="shared" si="17"/>
        <v>2350.84</v>
      </c>
      <c r="I279" s="9">
        <f t="shared" si="18"/>
        <v>2824.5699999999997</v>
      </c>
      <c r="J279" s="9">
        <f t="shared" si="19"/>
        <v>3876.98</v>
      </c>
    </row>
    <row r="280" spans="1:10" s="8" customFormat="1" ht="14.25" customHeight="1">
      <c r="A280" s="14" t="s">
        <v>864</v>
      </c>
      <c r="B280" s="14">
        <v>7</v>
      </c>
      <c r="C280" s="14" t="s">
        <v>885</v>
      </c>
      <c r="D280" s="14" t="s">
        <v>15</v>
      </c>
      <c r="E280" s="14" t="s">
        <v>886</v>
      </c>
      <c r="F280" s="14" t="s">
        <v>887</v>
      </c>
      <c r="G280" s="9">
        <f t="shared" si="16"/>
        <v>2311.79</v>
      </c>
      <c r="H280" s="9">
        <f t="shared" si="17"/>
        <v>2600.3900000000003</v>
      </c>
      <c r="I280" s="9">
        <f t="shared" si="18"/>
        <v>3074.12</v>
      </c>
      <c r="J280" s="9">
        <f t="shared" si="19"/>
        <v>4126.530000000001</v>
      </c>
    </row>
    <row r="281" spans="1:10" s="8" customFormat="1" ht="14.25" customHeight="1">
      <c r="A281" s="14" t="s">
        <v>864</v>
      </c>
      <c r="B281" s="14">
        <v>8</v>
      </c>
      <c r="C281" s="14" t="s">
        <v>888</v>
      </c>
      <c r="D281" s="14" t="s">
        <v>889</v>
      </c>
      <c r="E281" s="14" t="s">
        <v>15</v>
      </c>
      <c r="F281" s="14" t="s">
        <v>890</v>
      </c>
      <c r="G281" s="9">
        <f t="shared" si="16"/>
        <v>2314.44</v>
      </c>
      <c r="H281" s="9">
        <f t="shared" si="17"/>
        <v>2603.04</v>
      </c>
      <c r="I281" s="9">
        <f t="shared" si="18"/>
        <v>3076.77</v>
      </c>
      <c r="J281" s="9">
        <f t="shared" si="19"/>
        <v>4129.18</v>
      </c>
    </row>
    <row r="282" spans="1:10" s="8" customFormat="1" ht="14.25" customHeight="1">
      <c r="A282" s="14" t="s">
        <v>864</v>
      </c>
      <c r="B282" s="14">
        <v>9</v>
      </c>
      <c r="C282" s="14" t="s">
        <v>891</v>
      </c>
      <c r="D282" s="14" t="s">
        <v>892</v>
      </c>
      <c r="E282" s="14" t="s">
        <v>15</v>
      </c>
      <c r="F282" s="14" t="s">
        <v>893</v>
      </c>
      <c r="G282" s="9">
        <f t="shared" si="16"/>
        <v>2401.24</v>
      </c>
      <c r="H282" s="9">
        <f t="shared" si="17"/>
        <v>2689.84</v>
      </c>
      <c r="I282" s="9">
        <f t="shared" si="18"/>
        <v>3163.5699999999997</v>
      </c>
      <c r="J282" s="9">
        <f t="shared" si="19"/>
        <v>4215.98</v>
      </c>
    </row>
    <row r="283" spans="1:10" s="8" customFormat="1" ht="14.25" customHeight="1">
      <c r="A283" s="14" t="s">
        <v>864</v>
      </c>
      <c r="B283" s="14">
        <v>10</v>
      </c>
      <c r="C283" s="14" t="s">
        <v>894</v>
      </c>
      <c r="D283" s="14" t="s">
        <v>895</v>
      </c>
      <c r="E283" s="14" t="s">
        <v>15</v>
      </c>
      <c r="F283" s="14" t="s">
        <v>896</v>
      </c>
      <c r="G283" s="9">
        <f t="shared" si="16"/>
        <v>2421.47</v>
      </c>
      <c r="H283" s="9">
        <f t="shared" si="17"/>
        <v>2710.0699999999997</v>
      </c>
      <c r="I283" s="9">
        <f t="shared" si="18"/>
        <v>3183.8</v>
      </c>
      <c r="J283" s="9">
        <f t="shared" si="19"/>
        <v>4236.21</v>
      </c>
    </row>
    <row r="284" spans="1:10" s="8" customFormat="1" ht="14.25" customHeight="1">
      <c r="A284" s="14" t="s">
        <v>864</v>
      </c>
      <c r="B284" s="14">
        <v>11</v>
      </c>
      <c r="C284" s="14" t="s">
        <v>897</v>
      </c>
      <c r="D284" s="14" t="s">
        <v>15</v>
      </c>
      <c r="E284" s="14" t="s">
        <v>898</v>
      </c>
      <c r="F284" s="14" t="s">
        <v>65</v>
      </c>
      <c r="G284" s="9">
        <f t="shared" si="16"/>
        <v>2398.75</v>
      </c>
      <c r="H284" s="9">
        <f t="shared" si="17"/>
        <v>2687.35</v>
      </c>
      <c r="I284" s="9">
        <f t="shared" si="18"/>
        <v>3161.08</v>
      </c>
      <c r="J284" s="9">
        <f t="shared" si="19"/>
        <v>4213.49</v>
      </c>
    </row>
    <row r="285" spans="1:10" s="8" customFormat="1" ht="14.25" customHeight="1">
      <c r="A285" s="14" t="s">
        <v>864</v>
      </c>
      <c r="B285" s="14">
        <v>12</v>
      </c>
      <c r="C285" s="14" t="s">
        <v>899</v>
      </c>
      <c r="D285" s="14" t="s">
        <v>15</v>
      </c>
      <c r="E285" s="14" t="s">
        <v>900</v>
      </c>
      <c r="F285" s="14" t="s">
        <v>21</v>
      </c>
      <c r="G285" s="9">
        <f t="shared" si="16"/>
        <v>2402.83</v>
      </c>
      <c r="H285" s="9">
        <f t="shared" si="17"/>
        <v>2691.4300000000003</v>
      </c>
      <c r="I285" s="9">
        <f t="shared" si="18"/>
        <v>3165.16</v>
      </c>
      <c r="J285" s="9">
        <f t="shared" si="19"/>
        <v>4217.57</v>
      </c>
    </row>
    <row r="286" spans="1:10" s="8" customFormat="1" ht="14.25" customHeight="1">
      <c r="A286" s="14" t="s">
        <v>864</v>
      </c>
      <c r="B286" s="14">
        <v>13</v>
      </c>
      <c r="C286" s="14" t="s">
        <v>901</v>
      </c>
      <c r="D286" s="14" t="s">
        <v>15</v>
      </c>
      <c r="E286" s="14" t="s">
        <v>902</v>
      </c>
      <c r="F286" s="14" t="s">
        <v>903</v>
      </c>
      <c r="G286" s="9">
        <f t="shared" si="16"/>
        <v>2402.27</v>
      </c>
      <c r="H286" s="9">
        <f t="shared" si="17"/>
        <v>2690.87</v>
      </c>
      <c r="I286" s="9">
        <f t="shared" si="18"/>
        <v>3164.6000000000004</v>
      </c>
      <c r="J286" s="9">
        <f t="shared" si="19"/>
        <v>4217.01</v>
      </c>
    </row>
    <row r="287" spans="1:10" s="8" customFormat="1" ht="14.25" customHeight="1">
      <c r="A287" s="14" t="s">
        <v>864</v>
      </c>
      <c r="B287" s="14">
        <v>14</v>
      </c>
      <c r="C287" s="14" t="s">
        <v>904</v>
      </c>
      <c r="D287" s="14" t="s">
        <v>15</v>
      </c>
      <c r="E287" s="14" t="s">
        <v>905</v>
      </c>
      <c r="F287" s="14" t="s">
        <v>906</v>
      </c>
      <c r="G287" s="9">
        <f t="shared" si="16"/>
        <v>2399.23</v>
      </c>
      <c r="H287" s="9">
        <f t="shared" si="17"/>
        <v>2687.83</v>
      </c>
      <c r="I287" s="9">
        <f t="shared" si="18"/>
        <v>3161.56</v>
      </c>
      <c r="J287" s="9">
        <f t="shared" si="19"/>
        <v>4213.97</v>
      </c>
    </row>
    <row r="288" spans="1:10" s="8" customFormat="1" ht="14.25" customHeight="1">
      <c r="A288" s="14" t="s">
        <v>864</v>
      </c>
      <c r="B288" s="14">
        <v>15</v>
      </c>
      <c r="C288" s="14" t="s">
        <v>907</v>
      </c>
      <c r="D288" s="14" t="s">
        <v>15</v>
      </c>
      <c r="E288" s="14" t="s">
        <v>908</v>
      </c>
      <c r="F288" s="14" t="s">
        <v>909</v>
      </c>
      <c r="G288" s="9">
        <f t="shared" si="16"/>
        <v>2325.46</v>
      </c>
      <c r="H288" s="9">
        <f t="shared" si="17"/>
        <v>2614.06</v>
      </c>
      <c r="I288" s="9">
        <f t="shared" si="18"/>
        <v>3087.79</v>
      </c>
      <c r="J288" s="9">
        <f t="shared" si="19"/>
        <v>4140.2</v>
      </c>
    </row>
    <row r="289" spans="1:10" s="8" customFormat="1" ht="14.25" customHeight="1">
      <c r="A289" s="14" t="s">
        <v>864</v>
      </c>
      <c r="B289" s="14">
        <v>16</v>
      </c>
      <c r="C289" s="14" t="s">
        <v>910</v>
      </c>
      <c r="D289" s="14" t="s">
        <v>15</v>
      </c>
      <c r="E289" s="14" t="s">
        <v>911</v>
      </c>
      <c r="F289" s="14" t="s">
        <v>912</v>
      </c>
      <c r="G289" s="9">
        <f t="shared" si="16"/>
        <v>2321.88</v>
      </c>
      <c r="H289" s="9">
        <f t="shared" si="17"/>
        <v>2610.48</v>
      </c>
      <c r="I289" s="9">
        <f t="shared" si="18"/>
        <v>3084.21</v>
      </c>
      <c r="J289" s="9">
        <f t="shared" si="19"/>
        <v>4136.62</v>
      </c>
    </row>
    <row r="290" spans="1:10" s="8" customFormat="1" ht="14.25" customHeight="1">
      <c r="A290" s="14" t="s">
        <v>864</v>
      </c>
      <c r="B290" s="14">
        <v>17</v>
      </c>
      <c r="C290" s="14" t="s">
        <v>913</v>
      </c>
      <c r="D290" s="14" t="s">
        <v>15</v>
      </c>
      <c r="E290" s="14" t="s">
        <v>914</v>
      </c>
      <c r="F290" s="14" t="s">
        <v>915</v>
      </c>
      <c r="G290" s="9">
        <f t="shared" si="16"/>
        <v>2309.96</v>
      </c>
      <c r="H290" s="9">
        <f t="shared" si="17"/>
        <v>2598.56</v>
      </c>
      <c r="I290" s="9">
        <f t="shared" si="18"/>
        <v>3072.29</v>
      </c>
      <c r="J290" s="9">
        <f t="shared" si="19"/>
        <v>4124.7</v>
      </c>
    </row>
    <row r="291" spans="1:10" s="8" customFormat="1" ht="14.25" customHeight="1">
      <c r="A291" s="14" t="s">
        <v>864</v>
      </c>
      <c r="B291" s="14">
        <v>18</v>
      </c>
      <c r="C291" s="14" t="s">
        <v>916</v>
      </c>
      <c r="D291" s="14" t="s">
        <v>15</v>
      </c>
      <c r="E291" s="14" t="s">
        <v>917</v>
      </c>
      <c r="F291" s="14" t="s">
        <v>918</v>
      </c>
      <c r="G291" s="9">
        <f t="shared" si="16"/>
        <v>2238</v>
      </c>
      <c r="H291" s="9">
        <f t="shared" si="17"/>
        <v>2526.6</v>
      </c>
      <c r="I291" s="9">
        <f t="shared" si="18"/>
        <v>3000.33</v>
      </c>
      <c r="J291" s="9">
        <f t="shared" si="19"/>
        <v>4052.74</v>
      </c>
    </row>
    <row r="292" spans="1:10" s="8" customFormat="1" ht="14.25" customHeight="1">
      <c r="A292" s="14" t="s">
        <v>864</v>
      </c>
      <c r="B292" s="14">
        <v>19</v>
      </c>
      <c r="C292" s="14" t="s">
        <v>919</v>
      </c>
      <c r="D292" s="14" t="s">
        <v>920</v>
      </c>
      <c r="E292" s="14" t="s">
        <v>15</v>
      </c>
      <c r="F292" s="14" t="s">
        <v>921</v>
      </c>
      <c r="G292" s="9">
        <f t="shared" si="16"/>
        <v>2344.98</v>
      </c>
      <c r="H292" s="9">
        <f t="shared" si="17"/>
        <v>2633.58</v>
      </c>
      <c r="I292" s="9">
        <f t="shared" si="18"/>
        <v>3107.31</v>
      </c>
      <c r="J292" s="9">
        <f t="shared" si="19"/>
        <v>4159.72</v>
      </c>
    </row>
    <row r="293" spans="1:10" s="8" customFormat="1" ht="14.25" customHeight="1">
      <c r="A293" s="14" t="s">
        <v>864</v>
      </c>
      <c r="B293" s="14">
        <v>20</v>
      </c>
      <c r="C293" s="14" t="s">
        <v>922</v>
      </c>
      <c r="D293" s="14" t="s">
        <v>15</v>
      </c>
      <c r="E293" s="14" t="s">
        <v>923</v>
      </c>
      <c r="F293" s="14" t="s">
        <v>924</v>
      </c>
      <c r="G293" s="9">
        <f t="shared" si="16"/>
        <v>2383.42</v>
      </c>
      <c r="H293" s="9">
        <f t="shared" si="17"/>
        <v>2672.02</v>
      </c>
      <c r="I293" s="9">
        <f t="shared" si="18"/>
        <v>3145.75</v>
      </c>
      <c r="J293" s="9">
        <f t="shared" si="19"/>
        <v>4198.16</v>
      </c>
    </row>
    <row r="294" spans="1:10" s="8" customFormat="1" ht="14.25" customHeight="1">
      <c r="A294" s="14" t="s">
        <v>864</v>
      </c>
      <c r="B294" s="14">
        <v>21</v>
      </c>
      <c r="C294" s="14" t="s">
        <v>925</v>
      </c>
      <c r="D294" s="14" t="s">
        <v>15</v>
      </c>
      <c r="E294" s="14" t="s">
        <v>926</v>
      </c>
      <c r="F294" s="14" t="s">
        <v>927</v>
      </c>
      <c r="G294" s="9">
        <f t="shared" si="16"/>
        <v>2391.91</v>
      </c>
      <c r="H294" s="9">
        <f t="shared" si="17"/>
        <v>2680.51</v>
      </c>
      <c r="I294" s="9">
        <f t="shared" si="18"/>
        <v>3154.24</v>
      </c>
      <c r="J294" s="9">
        <f t="shared" si="19"/>
        <v>4206.65</v>
      </c>
    </row>
    <row r="295" spans="1:10" s="8" customFormat="1" ht="14.25" customHeight="1">
      <c r="A295" s="14" t="s">
        <v>864</v>
      </c>
      <c r="B295" s="14">
        <v>22</v>
      </c>
      <c r="C295" s="14" t="s">
        <v>928</v>
      </c>
      <c r="D295" s="14" t="s">
        <v>15</v>
      </c>
      <c r="E295" s="14" t="s">
        <v>929</v>
      </c>
      <c r="F295" s="14" t="s">
        <v>930</v>
      </c>
      <c r="G295" s="9">
        <f t="shared" si="16"/>
        <v>2351.41</v>
      </c>
      <c r="H295" s="9">
        <f t="shared" si="17"/>
        <v>2640.01</v>
      </c>
      <c r="I295" s="9">
        <f t="shared" si="18"/>
        <v>3113.74</v>
      </c>
      <c r="J295" s="9">
        <f t="shared" si="19"/>
        <v>4166.15</v>
      </c>
    </row>
    <row r="296" spans="1:10" s="8" customFormat="1" ht="14.25" customHeight="1">
      <c r="A296" s="14" t="s">
        <v>864</v>
      </c>
      <c r="B296" s="14">
        <v>23</v>
      </c>
      <c r="C296" s="14" t="s">
        <v>26</v>
      </c>
      <c r="D296" s="14" t="s">
        <v>15</v>
      </c>
      <c r="E296" s="14" t="s">
        <v>931</v>
      </c>
      <c r="F296" s="14" t="s">
        <v>932</v>
      </c>
      <c r="G296" s="9">
        <f t="shared" si="16"/>
        <v>2336.2</v>
      </c>
      <c r="H296" s="9">
        <f t="shared" si="17"/>
        <v>2624.8</v>
      </c>
      <c r="I296" s="9">
        <f t="shared" si="18"/>
        <v>3098.5299999999997</v>
      </c>
      <c r="J296" s="9">
        <f t="shared" si="19"/>
        <v>4150.9400000000005</v>
      </c>
    </row>
    <row r="297" spans="1:10" s="8" customFormat="1" ht="14.25" customHeight="1">
      <c r="A297" s="14" t="s">
        <v>933</v>
      </c>
      <c r="B297" s="14">
        <v>0</v>
      </c>
      <c r="C297" s="14" t="s">
        <v>934</v>
      </c>
      <c r="D297" s="14" t="s">
        <v>15</v>
      </c>
      <c r="E297" s="14" t="s">
        <v>935</v>
      </c>
      <c r="F297" s="14" t="s">
        <v>936</v>
      </c>
      <c r="G297" s="9">
        <f t="shared" si="16"/>
        <v>2315.12</v>
      </c>
      <c r="H297" s="9">
        <f t="shared" si="17"/>
        <v>2603.7200000000003</v>
      </c>
      <c r="I297" s="9">
        <f t="shared" si="18"/>
        <v>3077.45</v>
      </c>
      <c r="J297" s="9">
        <f t="shared" si="19"/>
        <v>4129.860000000001</v>
      </c>
    </row>
    <row r="298" spans="1:10" s="8" customFormat="1" ht="14.25" customHeight="1">
      <c r="A298" s="14" t="s">
        <v>933</v>
      </c>
      <c r="B298" s="14">
        <v>1</v>
      </c>
      <c r="C298" s="14" t="s">
        <v>937</v>
      </c>
      <c r="D298" s="14" t="s">
        <v>15</v>
      </c>
      <c r="E298" s="14" t="s">
        <v>938</v>
      </c>
      <c r="F298" s="14" t="s">
        <v>939</v>
      </c>
      <c r="G298" s="9">
        <f t="shared" si="16"/>
        <v>2297.42</v>
      </c>
      <c r="H298" s="9">
        <f t="shared" si="17"/>
        <v>2586.02</v>
      </c>
      <c r="I298" s="9">
        <f t="shared" si="18"/>
        <v>3059.75</v>
      </c>
      <c r="J298" s="9">
        <f t="shared" si="19"/>
        <v>4112.16</v>
      </c>
    </row>
    <row r="299" spans="1:10" s="8" customFormat="1" ht="14.25" customHeight="1">
      <c r="A299" s="14" t="s">
        <v>933</v>
      </c>
      <c r="B299" s="14">
        <v>2</v>
      </c>
      <c r="C299" s="14" t="s">
        <v>940</v>
      </c>
      <c r="D299" s="14" t="s">
        <v>15</v>
      </c>
      <c r="E299" s="14" t="s">
        <v>941</v>
      </c>
      <c r="F299" s="14" t="s">
        <v>942</v>
      </c>
      <c r="G299" s="9">
        <f t="shared" si="16"/>
        <v>2285.91</v>
      </c>
      <c r="H299" s="9">
        <f t="shared" si="17"/>
        <v>2574.51</v>
      </c>
      <c r="I299" s="9">
        <f t="shared" si="18"/>
        <v>3048.24</v>
      </c>
      <c r="J299" s="9">
        <f t="shared" si="19"/>
        <v>4100.65</v>
      </c>
    </row>
    <row r="300" spans="1:10" s="8" customFormat="1" ht="14.25" customHeight="1">
      <c r="A300" s="14" t="s">
        <v>933</v>
      </c>
      <c r="B300" s="14">
        <v>3</v>
      </c>
      <c r="C300" s="14" t="s">
        <v>943</v>
      </c>
      <c r="D300" s="14" t="s">
        <v>15</v>
      </c>
      <c r="E300" s="14" t="s">
        <v>944</v>
      </c>
      <c r="F300" s="14" t="s">
        <v>945</v>
      </c>
      <c r="G300" s="9">
        <f t="shared" si="16"/>
        <v>2288.29</v>
      </c>
      <c r="H300" s="9">
        <f t="shared" si="17"/>
        <v>2576.8900000000003</v>
      </c>
      <c r="I300" s="9">
        <f t="shared" si="18"/>
        <v>3050.62</v>
      </c>
      <c r="J300" s="9">
        <f t="shared" si="19"/>
        <v>4103.030000000001</v>
      </c>
    </row>
    <row r="301" spans="1:10" s="8" customFormat="1" ht="14.25" customHeight="1">
      <c r="A301" s="14" t="s">
        <v>933</v>
      </c>
      <c r="B301" s="14">
        <v>4</v>
      </c>
      <c r="C301" s="14" t="s">
        <v>946</v>
      </c>
      <c r="D301" s="14" t="s">
        <v>15</v>
      </c>
      <c r="E301" s="14" t="s">
        <v>947</v>
      </c>
      <c r="F301" s="14" t="s">
        <v>948</v>
      </c>
      <c r="G301" s="9">
        <f t="shared" si="16"/>
        <v>2292.25</v>
      </c>
      <c r="H301" s="9">
        <f t="shared" si="17"/>
        <v>2580.85</v>
      </c>
      <c r="I301" s="9">
        <f t="shared" si="18"/>
        <v>3054.58</v>
      </c>
      <c r="J301" s="9">
        <f t="shared" si="19"/>
        <v>4106.99</v>
      </c>
    </row>
    <row r="302" spans="1:10" s="8" customFormat="1" ht="14.25" customHeight="1">
      <c r="A302" s="14" t="s">
        <v>933</v>
      </c>
      <c r="B302" s="14">
        <v>5</v>
      </c>
      <c r="C302" s="14" t="s">
        <v>949</v>
      </c>
      <c r="D302" s="14" t="s">
        <v>950</v>
      </c>
      <c r="E302" s="14" t="s">
        <v>15</v>
      </c>
      <c r="F302" s="14" t="s">
        <v>951</v>
      </c>
      <c r="G302" s="9">
        <f t="shared" si="16"/>
        <v>1935.3400000000001</v>
      </c>
      <c r="H302" s="9">
        <f t="shared" si="17"/>
        <v>2223.94</v>
      </c>
      <c r="I302" s="9">
        <f t="shared" si="18"/>
        <v>2697.67</v>
      </c>
      <c r="J302" s="9">
        <f t="shared" si="19"/>
        <v>3750.08</v>
      </c>
    </row>
    <row r="303" spans="1:10" s="8" customFormat="1" ht="14.25" customHeight="1">
      <c r="A303" s="14" t="s">
        <v>933</v>
      </c>
      <c r="B303" s="14">
        <v>6</v>
      </c>
      <c r="C303" s="14" t="s">
        <v>952</v>
      </c>
      <c r="D303" s="14" t="s">
        <v>953</v>
      </c>
      <c r="E303" s="14" t="s">
        <v>15</v>
      </c>
      <c r="F303" s="14" t="s">
        <v>954</v>
      </c>
      <c r="G303" s="9">
        <f t="shared" si="16"/>
        <v>2061.27</v>
      </c>
      <c r="H303" s="9">
        <f t="shared" si="17"/>
        <v>2349.87</v>
      </c>
      <c r="I303" s="9">
        <f t="shared" si="18"/>
        <v>2823.6000000000004</v>
      </c>
      <c r="J303" s="9">
        <f t="shared" si="19"/>
        <v>3876.01</v>
      </c>
    </row>
    <row r="304" spans="1:10" s="8" customFormat="1" ht="14.25" customHeight="1">
      <c r="A304" s="14" t="s">
        <v>933</v>
      </c>
      <c r="B304" s="14">
        <v>7</v>
      </c>
      <c r="C304" s="14" t="s">
        <v>955</v>
      </c>
      <c r="D304" s="14" t="s">
        <v>956</v>
      </c>
      <c r="E304" s="14" t="s">
        <v>15</v>
      </c>
      <c r="F304" s="14" t="s">
        <v>957</v>
      </c>
      <c r="G304" s="9">
        <f t="shared" si="16"/>
        <v>2187</v>
      </c>
      <c r="H304" s="9">
        <f t="shared" si="17"/>
        <v>2475.6</v>
      </c>
      <c r="I304" s="9">
        <f t="shared" si="18"/>
        <v>2949.33</v>
      </c>
      <c r="J304" s="9">
        <f t="shared" si="19"/>
        <v>4001.74</v>
      </c>
    </row>
    <row r="305" spans="1:10" s="8" customFormat="1" ht="14.25" customHeight="1">
      <c r="A305" s="14" t="s">
        <v>933</v>
      </c>
      <c r="B305" s="14">
        <v>8</v>
      </c>
      <c r="C305" s="14" t="s">
        <v>958</v>
      </c>
      <c r="D305" s="14" t="s">
        <v>959</v>
      </c>
      <c r="E305" s="14" t="s">
        <v>15</v>
      </c>
      <c r="F305" s="14" t="s">
        <v>960</v>
      </c>
      <c r="G305" s="9">
        <f t="shared" si="16"/>
        <v>2287.85</v>
      </c>
      <c r="H305" s="9">
        <f t="shared" si="17"/>
        <v>2576.45</v>
      </c>
      <c r="I305" s="9">
        <f t="shared" si="18"/>
        <v>3050.1800000000003</v>
      </c>
      <c r="J305" s="9">
        <f t="shared" si="19"/>
        <v>4102.59</v>
      </c>
    </row>
    <row r="306" spans="1:10" s="8" customFormat="1" ht="14.25" customHeight="1">
      <c r="A306" s="14" t="s">
        <v>933</v>
      </c>
      <c r="B306" s="14">
        <v>9</v>
      </c>
      <c r="C306" s="14" t="s">
        <v>961</v>
      </c>
      <c r="D306" s="14" t="s">
        <v>15</v>
      </c>
      <c r="E306" s="14" t="s">
        <v>49</v>
      </c>
      <c r="F306" s="14" t="s">
        <v>962</v>
      </c>
      <c r="G306" s="9">
        <f t="shared" si="16"/>
        <v>2375.71</v>
      </c>
      <c r="H306" s="9">
        <f t="shared" si="17"/>
        <v>2664.31</v>
      </c>
      <c r="I306" s="9">
        <f t="shared" si="18"/>
        <v>3138.04</v>
      </c>
      <c r="J306" s="9">
        <f t="shared" si="19"/>
        <v>4190.45</v>
      </c>
    </row>
    <row r="307" spans="1:10" s="8" customFormat="1" ht="14.25" customHeight="1">
      <c r="A307" s="14" t="s">
        <v>933</v>
      </c>
      <c r="B307" s="14">
        <v>10</v>
      </c>
      <c r="C307" s="14" t="s">
        <v>963</v>
      </c>
      <c r="D307" s="14" t="s">
        <v>15</v>
      </c>
      <c r="E307" s="14" t="s">
        <v>964</v>
      </c>
      <c r="F307" s="14" t="s">
        <v>965</v>
      </c>
      <c r="G307" s="9">
        <f t="shared" si="16"/>
        <v>2406.13</v>
      </c>
      <c r="H307" s="9">
        <f t="shared" si="17"/>
        <v>2694.73</v>
      </c>
      <c r="I307" s="9">
        <f t="shared" si="18"/>
        <v>3168.46</v>
      </c>
      <c r="J307" s="9">
        <f t="shared" si="19"/>
        <v>4220.87</v>
      </c>
    </row>
    <row r="308" spans="1:10" s="8" customFormat="1" ht="14.25" customHeight="1">
      <c r="A308" s="14" t="s">
        <v>933</v>
      </c>
      <c r="B308" s="14">
        <v>11</v>
      </c>
      <c r="C308" s="14" t="s">
        <v>966</v>
      </c>
      <c r="D308" s="14" t="s">
        <v>15</v>
      </c>
      <c r="E308" s="14" t="s">
        <v>967</v>
      </c>
      <c r="F308" s="14" t="s">
        <v>968</v>
      </c>
      <c r="G308" s="9">
        <f t="shared" si="16"/>
        <v>2381</v>
      </c>
      <c r="H308" s="9">
        <f t="shared" si="17"/>
        <v>2669.6</v>
      </c>
      <c r="I308" s="9">
        <f t="shared" si="18"/>
        <v>3143.33</v>
      </c>
      <c r="J308" s="9">
        <f t="shared" si="19"/>
        <v>4195.74</v>
      </c>
    </row>
    <row r="309" spans="1:10" s="8" customFormat="1" ht="14.25" customHeight="1">
      <c r="A309" s="14" t="s">
        <v>933</v>
      </c>
      <c r="B309" s="14">
        <v>12</v>
      </c>
      <c r="C309" s="14" t="s">
        <v>472</v>
      </c>
      <c r="D309" s="14" t="s">
        <v>15</v>
      </c>
      <c r="E309" s="14" t="s">
        <v>969</v>
      </c>
      <c r="F309" s="14" t="s">
        <v>473</v>
      </c>
      <c r="G309" s="9">
        <f t="shared" si="16"/>
        <v>2389.11</v>
      </c>
      <c r="H309" s="9">
        <f t="shared" si="17"/>
        <v>2677.71</v>
      </c>
      <c r="I309" s="9">
        <f t="shared" si="18"/>
        <v>3151.44</v>
      </c>
      <c r="J309" s="9">
        <f t="shared" si="19"/>
        <v>4203.85</v>
      </c>
    </row>
    <row r="310" spans="1:10" s="8" customFormat="1" ht="14.25" customHeight="1">
      <c r="A310" s="14" t="s">
        <v>933</v>
      </c>
      <c r="B310" s="14">
        <v>13</v>
      </c>
      <c r="C310" s="14" t="s">
        <v>970</v>
      </c>
      <c r="D310" s="14" t="s">
        <v>15</v>
      </c>
      <c r="E310" s="14" t="s">
        <v>971</v>
      </c>
      <c r="F310" s="14" t="s">
        <v>972</v>
      </c>
      <c r="G310" s="9">
        <f t="shared" si="16"/>
        <v>2391.59</v>
      </c>
      <c r="H310" s="9">
        <f t="shared" si="17"/>
        <v>2680.19</v>
      </c>
      <c r="I310" s="9">
        <f t="shared" si="18"/>
        <v>3153.92</v>
      </c>
      <c r="J310" s="9">
        <f t="shared" si="19"/>
        <v>4206.33</v>
      </c>
    </row>
    <row r="311" spans="1:10" s="8" customFormat="1" ht="14.25" customHeight="1">
      <c r="A311" s="14" t="s">
        <v>933</v>
      </c>
      <c r="B311" s="14">
        <v>14</v>
      </c>
      <c r="C311" s="14" t="s">
        <v>973</v>
      </c>
      <c r="D311" s="14" t="s">
        <v>15</v>
      </c>
      <c r="E311" s="14" t="s">
        <v>974</v>
      </c>
      <c r="F311" s="14" t="s">
        <v>975</v>
      </c>
      <c r="G311" s="9">
        <f t="shared" si="16"/>
        <v>2388.69</v>
      </c>
      <c r="H311" s="9">
        <f t="shared" si="17"/>
        <v>2677.29</v>
      </c>
      <c r="I311" s="9">
        <f t="shared" si="18"/>
        <v>3151.02</v>
      </c>
      <c r="J311" s="9">
        <f t="shared" si="19"/>
        <v>4203.43</v>
      </c>
    </row>
    <row r="312" spans="1:10" s="8" customFormat="1" ht="14.25" customHeight="1">
      <c r="A312" s="14" t="s">
        <v>933</v>
      </c>
      <c r="B312" s="14">
        <v>15</v>
      </c>
      <c r="C312" s="14" t="s">
        <v>976</v>
      </c>
      <c r="D312" s="14" t="s">
        <v>15</v>
      </c>
      <c r="E312" s="14" t="s">
        <v>977</v>
      </c>
      <c r="F312" s="14" t="s">
        <v>978</v>
      </c>
      <c r="G312" s="9">
        <f t="shared" si="16"/>
        <v>2367.4</v>
      </c>
      <c r="H312" s="9">
        <f t="shared" si="17"/>
        <v>2656</v>
      </c>
      <c r="I312" s="9">
        <f t="shared" si="18"/>
        <v>3129.73</v>
      </c>
      <c r="J312" s="9">
        <f t="shared" si="19"/>
        <v>4182.14</v>
      </c>
    </row>
    <row r="313" spans="1:10" s="8" customFormat="1" ht="14.25" customHeight="1">
      <c r="A313" s="14" t="s">
        <v>933</v>
      </c>
      <c r="B313" s="14">
        <v>16</v>
      </c>
      <c r="C313" s="14" t="s">
        <v>979</v>
      </c>
      <c r="D313" s="14" t="s">
        <v>15</v>
      </c>
      <c r="E313" s="14" t="s">
        <v>980</v>
      </c>
      <c r="F313" s="14" t="s">
        <v>981</v>
      </c>
      <c r="G313" s="9">
        <f t="shared" si="16"/>
        <v>2356.98</v>
      </c>
      <c r="H313" s="9">
        <f t="shared" si="17"/>
        <v>2645.58</v>
      </c>
      <c r="I313" s="9">
        <f t="shared" si="18"/>
        <v>3119.31</v>
      </c>
      <c r="J313" s="9">
        <f t="shared" si="19"/>
        <v>4171.72</v>
      </c>
    </row>
    <row r="314" spans="1:10" s="8" customFormat="1" ht="14.25" customHeight="1">
      <c r="A314" s="14" t="s">
        <v>933</v>
      </c>
      <c r="B314" s="14">
        <v>17</v>
      </c>
      <c r="C314" s="14" t="s">
        <v>982</v>
      </c>
      <c r="D314" s="14" t="s">
        <v>15</v>
      </c>
      <c r="E314" s="14" t="s">
        <v>983</v>
      </c>
      <c r="F314" s="14" t="s">
        <v>984</v>
      </c>
      <c r="G314" s="9">
        <f t="shared" si="16"/>
        <v>2353.92</v>
      </c>
      <c r="H314" s="9">
        <f t="shared" si="17"/>
        <v>2642.52</v>
      </c>
      <c r="I314" s="9">
        <f t="shared" si="18"/>
        <v>3116.25</v>
      </c>
      <c r="J314" s="9">
        <f t="shared" si="19"/>
        <v>4168.66</v>
      </c>
    </row>
    <row r="315" spans="1:10" s="8" customFormat="1" ht="14.25" customHeight="1">
      <c r="A315" s="14" t="s">
        <v>933</v>
      </c>
      <c r="B315" s="14">
        <v>18</v>
      </c>
      <c r="C315" s="14" t="s">
        <v>985</v>
      </c>
      <c r="D315" s="14" t="s">
        <v>15</v>
      </c>
      <c r="E315" s="14" t="s">
        <v>986</v>
      </c>
      <c r="F315" s="14" t="s">
        <v>987</v>
      </c>
      <c r="G315" s="9">
        <f t="shared" si="16"/>
        <v>2350.5</v>
      </c>
      <c r="H315" s="9">
        <f t="shared" si="17"/>
        <v>2639.1</v>
      </c>
      <c r="I315" s="9">
        <f t="shared" si="18"/>
        <v>3112.83</v>
      </c>
      <c r="J315" s="9">
        <f t="shared" si="19"/>
        <v>4165.24</v>
      </c>
    </row>
    <row r="316" spans="1:10" s="8" customFormat="1" ht="14.25" customHeight="1">
      <c r="A316" s="14" t="s">
        <v>933</v>
      </c>
      <c r="B316" s="14">
        <v>19</v>
      </c>
      <c r="C316" s="14" t="s">
        <v>988</v>
      </c>
      <c r="D316" s="14" t="s">
        <v>989</v>
      </c>
      <c r="E316" s="14" t="s">
        <v>15</v>
      </c>
      <c r="F316" s="14" t="s">
        <v>990</v>
      </c>
      <c r="G316" s="9">
        <f t="shared" si="16"/>
        <v>2310.72</v>
      </c>
      <c r="H316" s="9">
        <f t="shared" si="17"/>
        <v>2599.3199999999997</v>
      </c>
      <c r="I316" s="9">
        <f t="shared" si="18"/>
        <v>3073.05</v>
      </c>
      <c r="J316" s="9">
        <f t="shared" si="19"/>
        <v>4125.46</v>
      </c>
    </row>
    <row r="317" spans="1:10" s="8" customFormat="1" ht="14.25" customHeight="1">
      <c r="A317" s="14" t="s">
        <v>933</v>
      </c>
      <c r="B317" s="14">
        <v>20</v>
      </c>
      <c r="C317" s="14" t="s">
        <v>991</v>
      </c>
      <c r="D317" s="14" t="s">
        <v>15</v>
      </c>
      <c r="E317" s="14" t="s">
        <v>39</v>
      </c>
      <c r="F317" s="14" t="s">
        <v>992</v>
      </c>
      <c r="G317" s="9">
        <f t="shared" si="16"/>
        <v>2371.4</v>
      </c>
      <c r="H317" s="9">
        <f t="shared" si="17"/>
        <v>2660</v>
      </c>
      <c r="I317" s="9">
        <f t="shared" si="18"/>
        <v>3133.73</v>
      </c>
      <c r="J317" s="9">
        <f t="shared" si="19"/>
        <v>4186.14</v>
      </c>
    </row>
    <row r="318" spans="1:10" s="8" customFormat="1" ht="14.25" customHeight="1">
      <c r="A318" s="14" t="s">
        <v>933</v>
      </c>
      <c r="B318" s="14">
        <v>21</v>
      </c>
      <c r="C318" s="14" t="s">
        <v>993</v>
      </c>
      <c r="D318" s="14" t="s">
        <v>15</v>
      </c>
      <c r="E318" s="14" t="s">
        <v>994</v>
      </c>
      <c r="F318" s="14" t="s">
        <v>995</v>
      </c>
      <c r="G318" s="9">
        <f t="shared" si="16"/>
        <v>2387.81</v>
      </c>
      <c r="H318" s="9">
        <f t="shared" si="17"/>
        <v>2676.41</v>
      </c>
      <c r="I318" s="9">
        <f t="shared" si="18"/>
        <v>3150.1400000000003</v>
      </c>
      <c r="J318" s="9">
        <f t="shared" si="19"/>
        <v>4202.55</v>
      </c>
    </row>
    <row r="319" spans="1:10" s="8" customFormat="1" ht="14.25" customHeight="1">
      <c r="A319" s="14" t="s">
        <v>933</v>
      </c>
      <c r="B319" s="14">
        <v>22</v>
      </c>
      <c r="C319" s="14" t="s">
        <v>996</v>
      </c>
      <c r="D319" s="14" t="s">
        <v>15</v>
      </c>
      <c r="E319" s="14" t="s">
        <v>997</v>
      </c>
      <c r="F319" s="14" t="s">
        <v>998</v>
      </c>
      <c r="G319" s="9">
        <f t="shared" si="16"/>
        <v>2345.96</v>
      </c>
      <c r="H319" s="9">
        <f t="shared" si="17"/>
        <v>2634.56</v>
      </c>
      <c r="I319" s="9">
        <f t="shared" si="18"/>
        <v>3108.29</v>
      </c>
      <c r="J319" s="9">
        <f t="shared" si="19"/>
        <v>4160.7</v>
      </c>
    </row>
    <row r="320" spans="1:10" s="8" customFormat="1" ht="14.25" customHeight="1">
      <c r="A320" s="14" t="s">
        <v>933</v>
      </c>
      <c r="B320" s="14">
        <v>23</v>
      </c>
      <c r="C320" s="14" t="s">
        <v>999</v>
      </c>
      <c r="D320" s="14" t="s">
        <v>15</v>
      </c>
      <c r="E320" s="14" t="s">
        <v>1000</v>
      </c>
      <c r="F320" s="14" t="s">
        <v>1001</v>
      </c>
      <c r="G320" s="9">
        <f t="shared" si="16"/>
        <v>2333.47</v>
      </c>
      <c r="H320" s="9">
        <f t="shared" si="17"/>
        <v>2622.0699999999997</v>
      </c>
      <c r="I320" s="9">
        <f t="shared" si="18"/>
        <v>3095.8</v>
      </c>
      <c r="J320" s="9">
        <f t="shared" si="19"/>
        <v>4148.21</v>
      </c>
    </row>
    <row r="321" spans="1:10" s="8" customFormat="1" ht="14.25" customHeight="1">
      <c r="A321" s="14" t="s">
        <v>1002</v>
      </c>
      <c r="B321" s="14">
        <v>0</v>
      </c>
      <c r="C321" s="14" t="s">
        <v>1003</v>
      </c>
      <c r="D321" s="14" t="s">
        <v>15</v>
      </c>
      <c r="E321" s="14" t="s">
        <v>1004</v>
      </c>
      <c r="F321" s="14" t="s">
        <v>1005</v>
      </c>
      <c r="G321" s="9">
        <f t="shared" si="16"/>
        <v>2305.85</v>
      </c>
      <c r="H321" s="9">
        <f t="shared" si="17"/>
        <v>2594.45</v>
      </c>
      <c r="I321" s="9">
        <f t="shared" si="18"/>
        <v>3068.1800000000003</v>
      </c>
      <c r="J321" s="9">
        <f t="shared" si="19"/>
        <v>4120.59</v>
      </c>
    </row>
    <row r="322" spans="1:10" s="8" customFormat="1" ht="14.25" customHeight="1">
      <c r="A322" s="14" t="s">
        <v>1002</v>
      </c>
      <c r="B322" s="14">
        <v>1</v>
      </c>
      <c r="C322" s="14" t="s">
        <v>1006</v>
      </c>
      <c r="D322" s="14" t="s">
        <v>15</v>
      </c>
      <c r="E322" s="14" t="s">
        <v>1007</v>
      </c>
      <c r="F322" s="14" t="s">
        <v>1008</v>
      </c>
      <c r="G322" s="9">
        <f t="shared" si="16"/>
        <v>2295.49</v>
      </c>
      <c r="H322" s="9">
        <f t="shared" si="17"/>
        <v>2584.09</v>
      </c>
      <c r="I322" s="9">
        <f t="shared" si="18"/>
        <v>3057.8199999999997</v>
      </c>
      <c r="J322" s="9">
        <f t="shared" si="19"/>
        <v>4110.23</v>
      </c>
    </row>
    <row r="323" spans="1:10" s="8" customFormat="1" ht="14.25" customHeight="1">
      <c r="A323" s="14" t="s">
        <v>1002</v>
      </c>
      <c r="B323" s="14">
        <v>2</v>
      </c>
      <c r="C323" s="14" t="s">
        <v>617</v>
      </c>
      <c r="D323" s="14" t="s">
        <v>15</v>
      </c>
      <c r="E323" s="14" t="s">
        <v>1009</v>
      </c>
      <c r="F323" s="14" t="s">
        <v>619</v>
      </c>
      <c r="G323" s="9">
        <f t="shared" si="16"/>
        <v>2288.2599999999998</v>
      </c>
      <c r="H323" s="9">
        <f t="shared" si="17"/>
        <v>2576.8599999999997</v>
      </c>
      <c r="I323" s="9">
        <f t="shared" si="18"/>
        <v>3050.59</v>
      </c>
      <c r="J323" s="9">
        <f t="shared" si="19"/>
        <v>4103</v>
      </c>
    </row>
    <row r="324" spans="1:10" s="8" customFormat="1" ht="14.25" customHeight="1">
      <c r="A324" s="14" t="s">
        <v>1002</v>
      </c>
      <c r="B324" s="14">
        <v>3</v>
      </c>
      <c r="C324" s="14" t="s">
        <v>1010</v>
      </c>
      <c r="D324" s="14" t="s">
        <v>15</v>
      </c>
      <c r="E324" s="14" t="s">
        <v>1011</v>
      </c>
      <c r="F324" s="14" t="s">
        <v>1012</v>
      </c>
      <c r="G324" s="9">
        <f t="shared" si="16"/>
        <v>1913.9299999999998</v>
      </c>
      <c r="H324" s="9">
        <f t="shared" si="17"/>
        <v>2202.5299999999997</v>
      </c>
      <c r="I324" s="9">
        <f t="shared" si="18"/>
        <v>2676.26</v>
      </c>
      <c r="J324" s="9">
        <f t="shared" si="19"/>
        <v>3728.67</v>
      </c>
    </row>
    <row r="325" spans="1:10" s="8" customFormat="1" ht="14.25" customHeight="1">
      <c r="A325" s="14" t="s">
        <v>1002</v>
      </c>
      <c r="B325" s="14">
        <v>4</v>
      </c>
      <c r="C325" s="14" t="s">
        <v>1013</v>
      </c>
      <c r="D325" s="14" t="s">
        <v>15</v>
      </c>
      <c r="E325" s="14" t="s">
        <v>1014</v>
      </c>
      <c r="F325" s="14" t="s">
        <v>1015</v>
      </c>
      <c r="G325" s="9">
        <f t="shared" si="16"/>
        <v>2291.31</v>
      </c>
      <c r="H325" s="9">
        <f t="shared" si="17"/>
        <v>2579.91</v>
      </c>
      <c r="I325" s="9">
        <f t="shared" si="18"/>
        <v>3053.6400000000003</v>
      </c>
      <c r="J325" s="9">
        <f t="shared" si="19"/>
        <v>4106.05</v>
      </c>
    </row>
    <row r="326" spans="1:10" s="8" customFormat="1" ht="14.25" customHeight="1">
      <c r="A326" s="14" t="s">
        <v>1002</v>
      </c>
      <c r="B326" s="14">
        <v>5</v>
      </c>
      <c r="C326" s="14" t="s">
        <v>1016</v>
      </c>
      <c r="D326" s="14" t="s">
        <v>1017</v>
      </c>
      <c r="E326" s="14" t="s">
        <v>15</v>
      </c>
      <c r="F326" s="14" t="s">
        <v>1018</v>
      </c>
      <c r="G326" s="9">
        <f t="shared" si="16"/>
        <v>1927.8</v>
      </c>
      <c r="H326" s="9">
        <f t="shared" si="17"/>
        <v>2216.4</v>
      </c>
      <c r="I326" s="9">
        <f t="shared" si="18"/>
        <v>2690.13</v>
      </c>
      <c r="J326" s="9">
        <f t="shared" si="19"/>
        <v>3742.54</v>
      </c>
    </row>
    <row r="327" spans="1:10" s="8" customFormat="1" ht="14.25" customHeight="1">
      <c r="A327" s="14" t="s">
        <v>1002</v>
      </c>
      <c r="B327" s="14">
        <v>6</v>
      </c>
      <c r="C327" s="14" t="s">
        <v>1019</v>
      </c>
      <c r="D327" s="14" t="s">
        <v>1020</v>
      </c>
      <c r="E327" s="14" t="s">
        <v>15</v>
      </c>
      <c r="F327" s="14" t="s">
        <v>1021</v>
      </c>
      <c r="G327" s="9">
        <f t="shared" si="16"/>
        <v>2034.19</v>
      </c>
      <c r="H327" s="9">
        <f t="shared" si="17"/>
        <v>2322.79</v>
      </c>
      <c r="I327" s="9">
        <f t="shared" si="18"/>
        <v>2796.52</v>
      </c>
      <c r="J327" s="9">
        <f t="shared" si="19"/>
        <v>3848.9300000000003</v>
      </c>
    </row>
    <row r="328" spans="1:10" s="8" customFormat="1" ht="14.25" customHeight="1">
      <c r="A328" s="14" t="s">
        <v>1002</v>
      </c>
      <c r="B328" s="14">
        <v>7</v>
      </c>
      <c r="C328" s="14" t="s">
        <v>1022</v>
      </c>
      <c r="D328" s="14" t="s">
        <v>15</v>
      </c>
      <c r="E328" s="14" t="s">
        <v>1023</v>
      </c>
      <c r="F328" s="14" t="s">
        <v>1024</v>
      </c>
      <c r="G328" s="9">
        <f t="shared" si="16"/>
        <v>2214.2</v>
      </c>
      <c r="H328" s="9">
        <f t="shared" si="17"/>
        <v>2502.8</v>
      </c>
      <c r="I328" s="9">
        <f t="shared" si="18"/>
        <v>2976.5299999999997</v>
      </c>
      <c r="J328" s="9">
        <f t="shared" si="19"/>
        <v>4028.94</v>
      </c>
    </row>
    <row r="329" spans="1:10" s="8" customFormat="1" ht="14.25" customHeight="1">
      <c r="A329" s="14" t="s">
        <v>1002</v>
      </c>
      <c r="B329" s="14">
        <v>8</v>
      </c>
      <c r="C329" s="14" t="s">
        <v>1025</v>
      </c>
      <c r="D329" s="14" t="s">
        <v>1026</v>
      </c>
      <c r="E329" s="14" t="s">
        <v>15</v>
      </c>
      <c r="F329" s="14" t="s">
        <v>1027</v>
      </c>
      <c r="G329" s="9">
        <f aca="true" t="shared" si="20" ref="G329:G392">F329+$L$3</f>
        <v>2339.69</v>
      </c>
      <c r="H329" s="9">
        <f aca="true" t="shared" si="21" ref="H329:H392">F329+$M$3</f>
        <v>2628.29</v>
      </c>
      <c r="I329" s="9">
        <f aca="true" t="shared" si="22" ref="I329:I392">F329+$N$3</f>
        <v>3102.02</v>
      </c>
      <c r="J329" s="9">
        <f aca="true" t="shared" si="23" ref="J329:J392">F329+$O$3</f>
        <v>4154.43</v>
      </c>
    </row>
    <row r="330" spans="1:10" s="8" customFormat="1" ht="14.25" customHeight="1">
      <c r="A330" s="14" t="s">
        <v>1002</v>
      </c>
      <c r="B330" s="14">
        <v>9</v>
      </c>
      <c r="C330" s="14" t="s">
        <v>1028</v>
      </c>
      <c r="D330" s="14" t="s">
        <v>1029</v>
      </c>
      <c r="E330" s="14" t="s">
        <v>15</v>
      </c>
      <c r="F330" s="14" t="s">
        <v>1030</v>
      </c>
      <c r="G330" s="9">
        <f t="shared" si="20"/>
        <v>2380.52</v>
      </c>
      <c r="H330" s="9">
        <f t="shared" si="21"/>
        <v>2669.12</v>
      </c>
      <c r="I330" s="9">
        <f t="shared" si="22"/>
        <v>3142.8500000000004</v>
      </c>
      <c r="J330" s="9">
        <f t="shared" si="23"/>
        <v>4195.26</v>
      </c>
    </row>
    <row r="331" spans="1:10" s="8" customFormat="1" ht="14.25" customHeight="1">
      <c r="A331" s="14" t="s">
        <v>1002</v>
      </c>
      <c r="B331" s="14">
        <v>10</v>
      </c>
      <c r="C331" s="14" t="s">
        <v>79</v>
      </c>
      <c r="D331" s="14" t="s">
        <v>15</v>
      </c>
      <c r="E331" s="14" t="s">
        <v>1031</v>
      </c>
      <c r="F331" s="14" t="s">
        <v>1032</v>
      </c>
      <c r="G331" s="9">
        <f t="shared" si="20"/>
        <v>2398.79</v>
      </c>
      <c r="H331" s="9">
        <f t="shared" si="21"/>
        <v>2687.3900000000003</v>
      </c>
      <c r="I331" s="9">
        <f t="shared" si="22"/>
        <v>3161.12</v>
      </c>
      <c r="J331" s="9">
        <f t="shared" si="23"/>
        <v>4213.530000000001</v>
      </c>
    </row>
    <row r="332" spans="1:10" s="8" customFormat="1" ht="14.25" customHeight="1">
      <c r="A332" s="14" t="s">
        <v>1002</v>
      </c>
      <c r="B332" s="14">
        <v>11</v>
      </c>
      <c r="C332" s="14" t="s">
        <v>1033</v>
      </c>
      <c r="D332" s="14" t="s">
        <v>15</v>
      </c>
      <c r="E332" s="14" t="s">
        <v>1034</v>
      </c>
      <c r="F332" s="14" t="s">
        <v>1035</v>
      </c>
      <c r="G332" s="9">
        <f t="shared" si="20"/>
        <v>2400.91</v>
      </c>
      <c r="H332" s="9">
        <f t="shared" si="21"/>
        <v>2689.51</v>
      </c>
      <c r="I332" s="9">
        <f t="shared" si="22"/>
        <v>3163.24</v>
      </c>
      <c r="J332" s="9">
        <f t="shared" si="23"/>
        <v>4215.65</v>
      </c>
    </row>
    <row r="333" spans="1:10" s="8" customFormat="1" ht="14.25" customHeight="1">
      <c r="A333" s="14" t="s">
        <v>1002</v>
      </c>
      <c r="B333" s="14">
        <v>12</v>
      </c>
      <c r="C333" s="14" t="s">
        <v>1036</v>
      </c>
      <c r="D333" s="14" t="s">
        <v>15</v>
      </c>
      <c r="E333" s="14" t="s">
        <v>1037</v>
      </c>
      <c r="F333" s="14" t="s">
        <v>1038</v>
      </c>
      <c r="G333" s="9">
        <f t="shared" si="20"/>
        <v>2366.77</v>
      </c>
      <c r="H333" s="9">
        <f t="shared" si="21"/>
        <v>2655.37</v>
      </c>
      <c r="I333" s="9">
        <f t="shared" si="22"/>
        <v>3129.1000000000004</v>
      </c>
      <c r="J333" s="9">
        <f t="shared" si="23"/>
        <v>4181.51</v>
      </c>
    </row>
    <row r="334" spans="1:10" s="8" customFormat="1" ht="14.25" customHeight="1">
      <c r="A334" s="14" t="s">
        <v>1002</v>
      </c>
      <c r="B334" s="14">
        <v>13</v>
      </c>
      <c r="C334" s="14" t="s">
        <v>1039</v>
      </c>
      <c r="D334" s="14" t="s">
        <v>15</v>
      </c>
      <c r="E334" s="14" t="s">
        <v>1040</v>
      </c>
      <c r="F334" s="14" t="s">
        <v>1041</v>
      </c>
      <c r="G334" s="9">
        <f t="shared" si="20"/>
        <v>2374.89</v>
      </c>
      <c r="H334" s="9">
        <f t="shared" si="21"/>
        <v>2663.49</v>
      </c>
      <c r="I334" s="9">
        <f t="shared" si="22"/>
        <v>3137.2200000000003</v>
      </c>
      <c r="J334" s="9">
        <f t="shared" si="23"/>
        <v>4189.63</v>
      </c>
    </row>
    <row r="335" spans="1:10" s="8" customFormat="1" ht="14.25" customHeight="1">
      <c r="A335" s="14" t="s">
        <v>1002</v>
      </c>
      <c r="B335" s="14">
        <v>14</v>
      </c>
      <c r="C335" s="14" t="s">
        <v>1042</v>
      </c>
      <c r="D335" s="14" t="s">
        <v>15</v>
      </c>
      <c r="E335" s="14" t="s">
        <v>1043</v>
      </c>
      <c r="F335" s="14" t="s">
        <v>1044</v>
      </c>
      <c r="G335" s="9">
        <f t="shared" si="20"/>
        <v>2367.33</v>
      </c>
      <c r="H335" s="9">
        <f t="shared" si="21"/>
        <v>2655.9300000000003</v>
      </c>
      <c r="I335" s="9">
        <f t="shared" si="22"/>
        <v>3129.66</v>
      </c>
      <c r="J335" s="9">
        <f t="shared" si="23"/>
        <v>4182.07</v>
      </c>
    </row>
    <row r="336" spans="1:10" s="8" customFormat="1" ht="14.25" customHeight="1">
      <c r="A336" s="14" t="s">
        <v>1002</v>
      </c>
      <c r="B336" s="14">
        <v>15</v>
      </c>
      <c r="C336" s="14" t="s">
        <v>1045</v>
      </c>
      <c r="D336" s="14" t="s">
        <v>15</v>
      </c>
      <c r="E336" s="14" t="s">
        <v>1046</v>
      </c>
      <c r="F336" s="14" t="s">
        <v>1047</v>
      </c>
      <c r="G336" s="9">
        <f t="shared" si="20"/>
        <v>2294.27</v>
      </c>
      <c r="H336" s="9">
        <f t="shared" si="21"/>
        <v>2582.87</v>
      </c>
      <c r="I336" s="9">
        <f t="shared" si="22"/>
        <v>3056.6000000000004</v>
      </c>
      <c r="J336" s="9">
        <f t="shared" si="23"/>
        <v>4109.01</v>
      </c>
    </row>
    <row r="337" spans="1:10" s="8" customFormat="1" ht="14.25" customHeight="1">
      <c r="A337" s="14" t="s">
        <v>1002</v>
      </c>
      <c r="B337" s="14">
        <v>16</v>
      </c>
      <c r="C337" s="14" t="s">
        <v>1048</v>
      </c>
      <c r="D337" s="14" t="s">
        <v>15</v>
      </c>
      <c r="E337" s="14" t="s">
        <v>1049</v>
      </c>
      <c r="F337" s="14" t="s">
        <v>1050</v>
      </c>
      <c r="G337" s="9">
        <f t="shared" si="20"/>
        <v>2259.73</v>
      </c>
      <c r="H337" s="9">
        <f t="shared" si="21"/>
        <v>2548.33</v>
      </c>
      <c r="I337" s="9">
        <f t="shared" si="22"/>
        <v>3022.06</v>
      </c>
      <c r="J337" s="9">
        <f t="shared" si="23"/>
        <v>4074.4700000000003</v>
      </c>
    </row>
    <row r="338" spans="1:10" s="8" customFormat="1" ht="14.25" customHeight="1">
      <c r="A338" s="14" t="s">
        <v>1002</v>
      </c>
      <c r="B338" s="14">
        <v>17</v>
      </c>
      <c r="C338" s="14" t="s">
        <v>1051</v>
      </c>
      <c r="D338" s="14" t="s">
        <v>15</v>
      </c>
      <c r="E338" s="14" t="s">
        <v>1052</v>
      </c>
      <c r="F338" s="14" t="s">
        <v>1053</v>
      </c>
      <c r="G338" s="9">
        <f t="shared" si="20"/>
        <v>2218.38</v>
      </c>
      <c r="H338" s="9">
        <f t="shared" si="21"/>
        <v>2506.98</v>
      </c>
      <c r="I338" s="9">
        <f t="shared" si="22"/>
        <v>2980.71</v>
      </c>
      <c r="J338" s="9">
        <f t="shared" si="23"/>
        <v>4033.12</v>
      </c>
    </row>
    <row r="339" spans="1:10" s="8" customFormat="1" ht="14.25" customHeight="1">
      <c r="A339" s="14" t="s">
        <v>1002</v>
      </c>
      <c r="B339" s="14">
        <v>18</v>
      </c>
      <c r="C339" s="14" t="s">
        <v>1054</v>
      </c>
      <c r="D339" s="14" t="s">
        <v>15</v>
      </c>
      <c r="E339" s="14" t="s">
        <v>1055</v>
      </c>
      <c r="F339" s="14" t="s">
        <v>1056</v>
      </c>
      <c r="G339" s="9">
        <f t="shared" si="20"/>
        <v>2238.17</v>
      </c>
      <c r="H339" s="9">
        <f t="shared" si="21"/>
        <v>2526.77</v>
      </c>
      <c r="I339" s="9">
        <f t="shared" si="22"/>
        <v>3000.5</v>
      </c>
      <c r="J339" s="9">
        <f t="shared" si="23"/>
        <v>4052.91</v>
      </c>
    </row>
    <row r="340" spans="1:10" s="8" customFormat="1" ht="14.25" customHeight="1">
      <c r="A340" s="14" t="s">
        <v>1002</v>
      </c>
      <c r="B340" s="14">
        <v>19</v>
      </c>
      <c r="C340" s="14" t="s">
        <v>1057</v>
      </c>
      <c r="D340" s="14" t="s">
        <v>15</v>
      </c>
      <c r="E340" s="14" t="s">
        <v>1058</v>
      </c>
      <c r="F340" s="14" t="s">
        <v>1059</v>
      </c>
      <c r="G340" s="9">
        <f t="shared" si="20"/>
        <v>2377.45</v>
      </c>
      <c r="H340" s="9">
        <f t="shared" si="21"/>
        <v>2666.05</v>
      </c>
      <c r="I340" s="9">
        <f t="shared" si="22"/>
        <v>3139.7799999999997</v>
      </c>
      <c r="J340" s="9">
        <f t="shared" si="23"/>
        <v>4192.1900000000005</v>
      </c>
    </row>
    <row r="341" spans="1:10" s="8" customFormat="1" ht="14.25" customHeight="1">
      <c r="A341" s="14" t="s">
        <v>1002</v>
      </c>
      <c r="B341" s="14">
        <v>20</v>
      </c>
      <c r="C341" s="14" t="s">
        <v>1060</v>
      </c>
      <c r="D341" s="14" t="s">
        <v>15</v>
      </c>
      <c r="E341" s="14" t="s">
        <v>1061</v>
      </c>
      <c r="F341" s="14" t="s">
        <v>1062</v>
      </c>
      <c r="G341" s="9">
        <f t="shared" si="20"/>
        <v>2378.18</v>
      </c>
      <c r="H341" s="9">
        <f t="shared" si="21"/>
        <v>2666.7799999999997</v>
      </c>
      <c r="I341" s="9">
        <f t="shared" si="22"/>
        <v>3140.51</v>
      </c>
      <c r="J341" s="9">
        <f t="shared" si="23"/>
        <v>4192.92</v>
      </c>
    </row>
    <row r="342" spans="1:10" s="8" customFormat="1" ht="14.25" customHeight="1">
      <c r="A342" s="14" t="s">
        <v>1002</v>
      </c>
      <c r="B342" s="14">
        <v>21</v>
      </c>
      <c r="C342" s="14" t="s">
        <v>1063</v>
      </c>
      <c r="D342" s="14" t="s">
        <v>15</v>
      </c>
      <c r="E342" s="14" t="s">
        <v>1064</v>
      </c>
      <c r="F342" s="14" t="s">
        <v>1065</v>
      </c>
      <c r="G342" s="9">
        <f t="shared" si="20"/>
        <v>2389.14</v>
      </c>
      <c r="H342" s="9">
        <f t="shared" si="21"/>
        <v>2677.74</v>
      </c>
      <c r="I342" s="9">
        <f t="shared" si="22"/>
        <v>3151.4700000000003</v>
      </c>
      <c r="J342" s="9">
        <f t="shared" si="23"/>
        <v>4203.88</v>
      </c>
    </row>
    <row r="343" spans="1:10" s="8" customFormat="1" ht="14.25" customHeight="1">
      <c r="A343" s="14" t="s">
        <v>1002</v>
      </c>
      <c r="B343" s="14">
        <v>22</v>
      </c>
      <c r="C343" s="14" t="s">
        <v>1066</v>
      </c>
      <c r="D343" s="14" t="s">
        <v>15</v>
      </c>
      <c r="E343" s="14" t="s">
        <v>1067</v>
      </c>
      <c r="F343" s="14" t="s">
        <v>1068</v>
      </c>
      <c r="G343" s="9">
        <f t="shared" si="20"/>
        <v>2351.89</v>
      </c>
      <c r="H343" s="9">
        <f t="shared" si="21"/>
        <v>2640.49</v>
      </c>
      <c r="I343" s="9">
        <f t="shared" si="22"/>
        <v>3114.2200000000003</v>
      </c>
      <c r="J343" s="9">
        <f t="shared" si="23"/>
        <v>4166.63</v>
      </c>
    </row>
    <row r="344" spans="1:10" s="8" customFormat="1" ht="14.25" customHeight="1">
      <c r="A344" s="14" t="s">
        <v>1002</v>
      </c>
      <c r="B344" s="14">
        <v>23</v>
      </c>
      <c r="C344" s="14" t="s">
        <v>1069</v>
      </c>
      <c r="D344" s="14" t="s">
        <v>15</v>
      </c>
      <c r="E344" s="14" t="s">
        <v>1070</v>
      </c>
      <c r="F344" s="14" t="s">
        <v>1071</v>
      </c>
      <c r="G344" s="9">
        <f t="shared" si="20"/>
        <v>2328.24</v>
      </c>
      <c r="H344" s="9">
        <f t="shared" si="21"/>
        <v>2616.84</v>
      </c>
      <c r="I344" s="9">
        <f t="shared" si="22"/>
        <v>3090.5699999999997</v>
      </c>
      <c r="J344" s="9">
        <f t="shared" si="23"/>
        <v>4142.98</v>
      </c>
    </row>
    <row r="345" spans="1:10" s="8" customFormat="1" ht="14.25" customHeight="1">
      <c r="A345" s="14" t="s">
        <v>1072</v>
      </c>
      <c r="B345" s="14">
        <v>0</v>
      </c>
      <c r="C345" s="14" t="s">
        <v>1073</v>
      </c>
      <c r="D345" s="14" t="s">
        <v>15</v>
      </c>
      <c r="E345" s="14" t="s">
        <v>1074</v>
      </c>
      <c r="F345" s="14" t="s">
        <v>1075</v>
      </c>
      <c r="G345" s="9">
        <f t="shared" si="20"/>
        <v>2308.39</v>
      </c>
      <c r="H345" s="9">
        <f t="shared" si="21"/>
        <v>2596.99</v>
      </c>
      <c r="I345" s="9">
        <f t="shared" si="22"/>
        <v>3070.7200000000003</v>
      </c>
      <c r="J345" s="9">
        <f t="shared" si="23"/>
        <v>4123.13</v>
      </c>
    </row>
    <row r="346" spans="1:10" s="8" customFormat="1" ht="14.25" customHeight="1">
      <c r="A346" s="14" t="s">
        <v>1072</v>
      </c>
      <c r="B346" s="14">
        <v>1</v>
      </c>
      <c r="C346" s="14" t="s">
        <v>1076</v>
      </c>
      <c r="D346" s="14" t="s">
        <v>15</v>
      </c>
      <c r="E346" s="14" t="s">
        <v>1077</v>
      </c>
      <c r="F346" s="14" t="s">
        <v>1078</v>
      </c>
      <c r="G346" s="9">
        <f t="shared" si="20"/>
        <v>2299.82</v>
      </c>
      <c r="H346" s="9">
        <f t="shared" si="21"/>
        <v>2588.42</v>
      </c>
      <c r="I346" s="9">
        <f t="shared" si="22"/>
        <v>3062.15</v>
      </c>
      <c r="J346" s="9">
        <f t="shared" si="23"/>
        <v>4114.56</v>
      </c>
    </row>
    <row r="347" spans="1:10" s="8" customFormat="1" ht="14.25" customHeight="1">
      <c r="A347" s="14" t="s">
        <v>1072</v>
      </c>
      <c r="B347" s="14">
        <v>2</v>
      </c>
      <c r="C347" s="14" t="s">
        <v>1079</v>
      </c>
      <c r="D347" s="14" t="s">
        <v>15</v>
      </c>
      <c r="E347" s="14" t="s">
        <v>1080</v>
      </c>
      <c r="F347" s="14" t="s">
        <v>1081</v>
      </c>
      <c r="G347" s="9">
        <f t="shared" si="20"/>
        <v>1916.42</v>
      </c>
      <c r="H347" s="9">
        <f t="shared" si="21"/>
        <v>2205.02</v>
      </c>
      <c r="I347" s="9">
        <f t="shared" si="22"/>
        <v>2678.75</v>
      </c>
      <c r="J347" s="9">
        <f t="shared" si="23"/>
        <v>3731.16</v>
      </c>
    </row>
    <row r="348" spans="1:10" s="8" customFormat="1" ht="14.25" customHeight="1">
      <c r="A348" s="14" t="s">
        <v>1072</v>
      </c>
      <c r="B348" s="14">
        <v>3</v>
      </c>
      <c r="C348" s="14" t="s">
        <v>1082</v>
      </c>
      <c r="D348" s="14" t="s">
        <v>15</v>
      </c>
      <c r="E348" s="14" t="s">
        <v>1083</v>
      </c>
      <c r="F348" s="14" t="s">
        <v>1084</v>
      </c>
      <c r="G348" s="9">
        <f t="shared" si="20"/>
        <v>1913.1799999999998</v>
      </c>
      <c r="H348" s="9">
        <f t="shared" si="21"/>
        <v>2201.7799999999997</v>
      </c>
      <c r="I348" s="9">
        <f t="shared" si="22"/>
        <v>2675.51</v>
      </c>
      <c r="J348" s="9">
        <f t="shared" si="23"/>
        <v>3727.92</v>
      </c>
    </row>
    <row r="349" spans="1:10" s="8" customFormat="1" ht="14.25" customHeight="1">
      <c r="A349" s="14" t="s">
        <v>1072</v>
      </c>
      <c r="B349" s="14">
        <v>4</v>
      </c>
      <c r="C349" s="14" t="s">
        <v>1085</v>
      </c>
      <c r="D349" s="14" t="s">
        <v>1086</v>
      </c>
      <c r="E349" s="14" t="s">
        <v>15</v>
      </c>
      <c r="F349" s="14" t="s">
        <v>1087</v>
      </c>
      <c r="G349" s="9">
        <f t="shared" si="20"/>
        <v>1916.63</v>
      </c>
      <c r="H349" s="9">
        <f t="shared" si="21"/>
        <v>2205.23</v>
      </c>
      <c r="I349" s="9">
        <f t="shared" si="22"/>
        <v>2678.96</v>
      </c>
      <c r="J349" s="9">
        <f t="shared" si="23"/>
        <v>3731.37</v>
      </c>
    </row>
    <row r="350" spans="1:10" s="8" customFormat="1" ht="14.25" customHeight="1">
      <c r="A350" s="14" t="s">
        <v>1072</v>
      </c>
      <c r="B350" s="14">
        <v>5</v>
      </c>
      <c r="C350" s="14" t="s">
        <v>1088</v>
      </c>
      <c r="D350" s="14" t="s">
        <v>1089</v>
      </c>
      <c r="E350" s="14" t="s">
        <v>15</v>
      </c>
      <c r="F350" s="14" t="s">
        <v>1090</v>
      </c>
      <c r="G350" s="9">
        <f t="shared" si="20"/>
        <v>1922.73</v>
      </c>
      <c r="H350" s="9">
        <f t="shared" si="21"/>
        <v>2211.33</v>
      </c>
      <c r="I350" s="9">
        <f t="shared" si="22"/>
        <v>2685.06</v>
      </c>
      <c r="J350" s="9">
        <f t="shared" si="23"/>
        <v>3737.4700000000003</v>
      </c>
    </row>
    <row r="351" spans="1:10" s="8" customFormat="1" ht="14.25" customHeight="1">
      <c r="A351" s="14" t="s">
        <v>1072</v>
      </c>
      <c r="B351" s="14">
        <v>6</v>
      </c>
      <c r="C351" s="14" t="s">
        <v>1091</v>
      </c>
      <c r="D351" s="14" t="s">
        <v>1092</v>
      </c>
      <c r="E351" s="14" t="s">
        <v>15</v>
      </c>
      <c r="F351" s="14" t="s">
        <v>1093</v>
      </c>
      <c r="G351" s="9">
        <f t="shared" si="20"/>
        <v>2088.83</v>
      </c>
      <c r="H351" s="9">
        <f t="shared" si="21"/>
        <v>2377.4300000000003</v>
      </c>
      <c r="I351" s="9">
        <f t="shared" si="22"/>
        <v>2851.16</v>
      </c>
      <c r="J351" s="9">
        <f t="shared" si="23"/>
        <v>3903.57</v>
      </c>
    </row>
    <row r="352" spans="1:10" s="8" customFormat="1" ht="14.25" customHeight="1">
      <c r="A352" s="14" t="s">
        <v>1072</v>
      </c>
      <c r="B352" s="14">
        <v>7</v>
      </c>
      <c r="C352" s="14" t="s">
        <v>1094</v>
      </c>
      <c r="D352" s="14" t="s">
        <v>1095</v>
      </c>
      <c r="E352" s="14" t="s">
        <v>15</v>
      </c>
      <c r="F352" s="14" t="s">
        <v>1096</v>
      </c>
      <c r="G352" s="9">
        <f t="shared" si="20"/>
        <v>2212.79</v>
      </c>
      <c r="H352" s="9">
        <f t="shared" si="21"/>
        <v>2501.3900000000003</v>
      </c>
      <c r="I352" s="9">
        <f t="shared" si="22"/>
        <v>2975.12</v>
      </c>
      <c r="J352" s="9">
        <f t="shared" si="23"/>
        <v>4027.53</v>
      </c>
    </row>
    <row r="353" spans="1:10" s="8" customFormat="1" ht="14.25" customHeight="1">
      <c r="A353" s="14" t="s">
        <v>1072</v>
      </c>
      <c r="B353" s="14">
        <v>8</v>
      </c>
      <c r="C353" s="14" t="s">
        <v>1097</v>
      </c>
      <c r="D353" s="14" t="s">
        <v>15</v>
      </c>
      <c r="E353" s="14" t="s">
        <v>1098</v>
      </c>
      <c r="F353" s="14" t="s">
        <v>1099</v>
      </c>
      <c r="G353" s="9">
        <f t="shared" si="20"/>
        <v>2349.7599999999998</v>
      </c>
      <c r="H353" s="9">
        <f t="shared" si="21"/>
        <v>2638.3599999999997</v>
      </c>
      <c r="I353" s="9">
        <f t="shared" si="22"/>
        <v>3112.09</v>
      </c>
      <c r="J353" s="9">
        <f t="shared" si="23"/>
        <v>4164.5</v>
      </c>
    </row>
    <row r="354" spans="1:10" s="8" customFormat="1" ht="14.25" customHeight="1">
      <c r="A354" s="14" t="s">
        <v>1072</v>
      </c>
      <c r="B354" s="14">
        <v>9</v>
      </c>
      <c r="C354" s="14" t="s">
        <v>60</v>
      </c>
      <c r="D354" s="14" t="s">
        <v>15</v>
      </c>
      <c r="E354" s="14" t="s">
        <v>1100</v>
      </c>
      <c r="F354" s="14" t="s">
        <v>1101</v>
      </c>
      <c r="G354" s="9">
        <f t="shared" si="20"/>
        <v>2430.53</v>
      </c>
      <c r="H354" s="9">
        <f t="shared" si="21"/>
        <v>2719.13</v>
      </c>
      <c r="I354" s="9">
        <f t="shared" si="22"/>
        <v>3192.86</v>
      </c>
      <c r="J354" s="9">
        <f t="shared" si="23"/>
        <v>4245.27</v>
      </c>
    </row>
    <row r="355" spans="1:10" s="8" customFormat="1" ht="14.25" customHeight="1">
      <c r="A355" s="14" t="s">
        <v>1072</v>
      </c>
      <c r="B355" s="14">
        <v>10</v>
      </c>
      <c r="C355" s="14" t="s">
        <v>1102</v>
      </c>
      <c r="D355" s="14" t="s">
        <v>15</v>
      </c>
      <c r="E355" s="14" t="s">
        <v>1103</v>
      </c>
      <c r="F355" s="14" t="s">
        <v>1104</v>
      </c>
      <c r="G355" s="9">
        <f t="shared" si="20"/>
        <v>2457.03</v>
      </c>
      <c r="H355" s="9">
        <f t="shared" si="21"/>
        <v>2745.63</v>
      </c>
      <c r="I355" s="9">
        <f t="shared" si="22"/>
        <v>3219.36</v>
      </c>
      <c r="J355" s="9">
        <f t="shared" si="23"/>
        <v>4271.77</v>
      </c>
    </row>
    <row r="356" spans="1:10" s="8" customFormat="1" ht="14.25" customHeight="1">
      <c r="A356" s="14" t="s">
        <v>1072</v>
      </c>
      <c r="B356" s="14">
        <v>11</v>
      </c>
      <c r="C356" s="14" t="s">
        <v>1105</v>
      </c>
      <c r="D356" s="14" t="s">
        <v>15</v>
      </c>
      <c r="E356" s="14" t="s">
        <v>1106</v>
      </c>
      <c r="F356" s="14" t="s">
        <v>1107</v>
      </c>
      <c r="G356" s="9">
        <f t="shared" si="20"/>
        <v>2383.7</v>
      </c>
      <c r="H356" s="9">
        <f t="shared" si="21"/>
        <v>2672.3</v>
      </c>
      <c r="I356" s="9">
        <f t="shared" si="22"/>
        <v>3146.0299999999997</v>
      </c>
      <c r="J356" s="9">
        <f t="shared" si="23"/>
        <v>4198.4400000000005</v>
      </c>
    </row>
    <row r="357" spans="1:10" s="8" customFormat="1" ht="14.25" customHeight="1">
      <c r="A357" s="14" t="s">
        <v>1072</v>
      </c>
      <c r="B357" s="14">
        <v>12</v>
      </c>
      <c r="C357" s="14" t="s">
        <v>1108</v>
      </c>
      <c r="D357" s="14" t="s">
        <v>15</v>
      </c>
      <c r="E357" s="14" t="s">
        <v>1109</v>
      </c>
      <c r="F357" s="14" t="s">
        <v>1110</v>
      </c>
      <c r="G357" s="9">
        <f t="shared" si="20"/>
        <v>2397.94</v>
      </c>
      <c r="H357" s="9">
        <f t="shared" si="21"/>
        <v>2686.54</v>
      </c>
      <c r="I357" s="9">
        <f t="shared" si="22"/>
        <v>3160.27</v>
      </c>
      <c r="J357" s="9">
        <f t="shared" si="23"/>
        <v>4212.68</v>
      </c>
    </row>
    <row r="358" spans="1:10" s="8" customFormat="1" ht="14.25" customHeight="1">
      <c r="A358" s="14" t="s">
        <v>1072</v>
      </c>
      <c r="B358" s="14">
        <v>13</v>
      </c>
      <c r="C358" s="14" t="s">
        <v>1111</v>
      </c>
      <c r="D358" s="14" t="s">
        <v>15</v>
      </c>
      <c r="E358" s="14" t="s">
        <v>44</v>
      </c>
      <c r="F358" s="14" t="s">
        <v>1112</v>
      </c>
      <c r="G358" s="9">
        <f t="shared" si="20"/>
        <v>2390.97</v>
      </c>
      <c r="H358" s="9">
        <f t="shared" si="21"/>
        <v>2679.5699999999997</v>
      </c>
      <c r="I358" s="9">
        <f t="shared" si="22"/>
        <v>3153.3</v>
      </c>
      <c r="J358" s="9">
        <f t="shared" si="23"/>
        <v>4205.71</v>
      </c>
    </row>
    <row r="359" spans="1:10" s="8" customFormat="1" ht="14.25" customHeight="1">
      <c r="A359" s="14" t="s">
        <v>1072</v>
      </c>
      <c r="B359" s="14">
        <v>14</v>
      </c>
      <c r="C359" s="14" t="s">
        <v>1113</v>
      </c>
      <c r="D359" s="14" t="s">
        <v>15</v>
      </c>
      <c r="E359" s="14" t="s">
        <v>355</v>
      </c>
      <c r="F359" s="14" t="s">
        <v>1114</v>
      </c>
      <c r="G359" s="9">
        <f t="shared" si="20"/>
        <v>2395.58</v>
      </c>
      <c r="H359" s="9">
        <f t="shared" si="21"/>
        <v>2684.1800000000003</v>
      </c>
      <c r="I359" s="9">
        <f t="shared" si="22"/>
        <v>3157.91</v>
      </c>
      <c r="J359" s="9">
        <f t="shared" si="23"/>
        <v>4210.32</v>
      </c>
    </row>
    <row r="360" spans="1:10" s="8" customFormat="1" ht="14.25" customHeight="1">
      <c r="A360" s="14" t="s">
        <v>1072</v>
      </c>
      <c r="B360" s="14">
        <v>15</v>
      </c>
      <c r="C360" s="14" t="s">
        <v>1115</v>
      </c>
      <c r="D360" s="14" t="s">
        <v>15</v>
      </c>
      <c r="E360" s="14" t="s">
        <v>1116</v>
      </c>
      <c r="F360" s="14" t="s">
        <v>1117</v>
      </c>
      <c r="G360" s="9">
        <f t="shared" si="20"/>
        <v>2343.89</v>
      </c>
      <c r="H360" s="9">
        <f t="shared" si="21"/>
        <v>2632.49</v>
      </c>
      <c r="I360" s="9">
        <f t="shared" si="22"/>
        <v>3106.2200000000003</v>
      </c>
      <c r="J360" s="9">
        <f t="shared" si="23"/>
        <v>4158.63</v>
      </c>
    </row>
    <row r="361" spans="1:10" s="8" customFormat="1" ht="14.25" customHeight="1">
      <c r="A361" s="14" t="s">
        <v>1072</v>
      </c>
      <c r="B361" s="14">
        <v>16</v>
      </c>
      <c r="C361" s="14" t="s">
        <v>1118</v>
      </c>
      <c r="D361" s="14" t="s">
        <v>15</v>
      </c>
      <c r="E361" s="14" t="s">
        <v>1119</v>
      </c>
      <c r="F361" s="14" t="s">
        <v>1120</v>
      </c>
      <c r="G361" s="9">
        <f t="shared" si="20"/>
        <v>2243.77</v>
      </c>
      <c r="H361" s="9">
        <f t="shared" si="21"/>
        <v>2532.37</v>
      </c>
      <c r="I361" s="9">
        <f t="shared" si="22"/>
        <v>3006.1000000000004</v>
      </c>
      <c r="J361" s="9">
        <f t="shared" si="23"/>
        <v>4058.51</v>
      </c>
    </row>
    <row r="362" spans="1:10" s="8" customFormat="1" ht="14.25" customHeight="1">
      <c r="A362" s="14" t="s">
        <v>1072</v>
      </c>
      <c r="B362" s="14">
        <v>17</v>
      </c>
      <c r="C362" s="14" t="s">
        <v>1121</v>
      </c>
      <c r="D362" s="14" t="s">
        <v>15</v>
      </c>
      <c r="E362" s="14" t="s">
        <v>1122</v>
      </c>
      <c r="F362" s="14" t="s">
        <v>1123</v>
      </c>
      <c r="G362" s="9">
        <f t="shared" si="20"/>
        <v>2178.46</v>
      </c>
      <c r="H362" s="9">
        <f t="shared" si="21"/>
        <v>2467.06</v>
      </c>
      <c r="I362" s="9">
        <f t="shared" si="22"/>
        <v>2940.79</v>
      </c>
      <c r="J362" s="9">
        <f t="shared" si="23"/>
        <v>3993.2</v>
      </c>
    </row>
    <row r="363" spans="1:10" s="8" customFormat="1" ht="14.25" customHeight="1">
      <c r="A363" s="14" t="s">
        <v>1072</v>
      </c>
      <c r="B363" s="14">
        <v>18</v>
      </c>
      <c r="C363" s="14" t="s">
        <v>1124</v>
      </c>
      <c r="D363" s="14" t="s">
        <v>15</v>
      </c>
      <c r="E363" s="14" t="s">
        <v>1125</v>
      </c>
      <c r="F363" s="14" t="s">
        <v>37</v>
      </c>
      <c r="G363" s="9">
        <f t="shared" si="20"/>
        <v>2349.0099999999998</v>
      </c>
      <c r="H363" s="9">
        <f t="shared" si="21"/>
        <v>2637.6099999999997</v>
      </c>
      <c r="I363" s="9">
        <f t="shared" si="22"/>
        <v>3111.34</v>
      </c>
      <c r="J363" s="9">
        <f t="shared" si="23"/>
        <v>4163.75</v>
      </c>
    </row>
    <row r="364" spans="1:10" s="8" customFormat="1" ht="14.25" customHeight="1">
      <c r="A364" s="14" t="s">
        <v>1072</v>
      </c>
      <c r="B364" s="14">
        <v>19</v>
      </c>
      <c r="C364" s="14" t="s">
        <v>1126</v>
      </c>
      <c r="D364" s="14" t="s">
        <v>1127</v>
      </c>
      <c r="E364" s="14" t="s">
        <v>15</v>
      </c>
      <c r="F364" s="14" t="s">
        <v>1128</v>
      </c>
      <c r="G364" s="9">
        <f t="shared" si="20"/>
        <v>2288.12</v>
      </c>
      <c r="H364" s="9">
        <f t="shared" si="21"/>
        <v>2576.7200000000003</v>
      </c>
      <c r="I364" s="9">
        <f t="shared" si="22"/>
        <v>3050.45</v>
      </c>
      <c r="J364" s="9">
        <f t="shared" si="23"/>
        <v>4102.860000000001</v>
      </c>
    </row>
    <row r="365" spans="1:10" s="8" customFormat="1" ht="14.25" customHeight="1">
      <c r="A365" s="14" t="s">
        <v>1072</v>
      </c>
      <c r="B365" s="14">
        <v>20</v>
      </c>
      <c r="C365" s="14" t="s">
        <v>1129</v>
      </c>
      <c r="D365" s="14" t="s">
        <v>15</v>
      </c>
      <c r="E365" s="14" t="s">
        <v>1130</v>
      </c>
      <c r="F365" s="14" t="s">
        <v>69</v>
      </c>
      <c r="G365" s="9">
        <f t="shared" si="20"/>
        <v>2335</v>
      </c>
      <c r="H365" s="9">
        <f t="shared" si="21"/>
        <v>2623.6</v>
      </c>
      <c r="I365" s="9">
        <f t="shared" si="22"/>
        <v>3097.33</v>
      </c>
      <c r="J365" s="9">
        <f t="shared" si="23"/>
        <v>4149.74</v>
      </c>
    </row>
    <row r="366" spans="1:10" s="8" customFormat="1" ht="14.25" customHeight="1">
      <c r="A366" s="14" t="s">
        <v>1072</v>
      </c>
      <c r="B366" s="14">
        <v>21</v>
      </c>
      <c r="C366" s="14" t="s">
        <v>1131</v>
      </c>
      <c r="D366" s="14" t="s">
        <v>15</v>
      </c>
      <c r="E366" s="14" t="s">
        <v>1132</v>
      </c>
      <c r="F366" s="14" t="s">
        <v>1133</v>
      </c>
      <c r="G366" s="9">
        <f t="shared" si="20"/>
        <v>2322.72</v>
      </c>
      <c r="H366" s="9">
        <f t="shared" si="21"/>
        <v>2611.3199999999997</v>
      </c>
      <c r="I366" s="9">
        <f t="shared" si="22"/>
        <v>3085.05</v>
      </c>
      <c r="J366" s="9">
        <f t="shared" si="23"/>
        <v>4137.46</v>
      </c>
    </row>
    <row r="367" spans="1:10" s="8" customFormat="1" ht="14.25" customHeight="1">
      <c r="A367" s="14" t="s">
        <v>1072</v>
      </c>
      <c r="B367" s="14">
        <v>22</v>
      </c>
      <c r="C367" s="14" t="s">
        <v>1134</v>
      </c>
      <c r="D367" s="14" t="s">
        <v>15</v>
      </c>
      <c r="E367" s="14" t="s">
        <v>1135</v>
      </c>
      <c r="F367" s="14" t="s">
        <v>1136</v>
      </c>
      <c r="G367" s="9">
        <f t="shared" si="20"/>
        <v>2358.07</v>
      </c>
      <c r="H367" s="9">
        <f t="shared" si="21"/>
        <v>2646.67</v>
      </c>
      <c r="I367" s="9">
        <f t="shared" si="22"/>
        <v>3120.4</v>
      </c>
      <c r="J367" s="9">
        <f t="shared" si="23"/>
        <v>4172.81</v>
      </c>
    </row>
    <row r="368" spans="1:10" s="8" customFormat="1" ht="14.25" customHeight="1">
      <c r="A368" s="14" t="s">
        <v>1072</v>
      </c>
      <c r="B368" s="14">
        <v>23</v>
      </c>
      <c r="C368" s="14" t="s">
        <v>1137</v>
      </c>
      <c r="D368" s="14" t="s">
        <v>15</v>
      </c>
      <c r="E368" s="14" t="s">
        <v>1138</v>
      </c>
      <c r="F368" s="14" t="s">
        <v>1139</v>
      </c>
      <c r="G368" s="9">
        <f t="shared" si="20"/>
        <v>2331.82</v>
      </c>
      <c r="H368" s="9">
        <f t="shared" si="21"/>
        <v>2620.42</v>
      </c>
      <c r="I368" s="9">
        <f t="shared" si="22"/>
        <v>3094.15</v>
      </c>
      <c r="J368" s="9">
        <f t="shared" si="23"/>
        <v>4146.56</v>
      </c>
    </row>
    <row r="369" spans="1:10" s="8" customFormat="1" ht="14.25" customHeight="1">
      <c r="A369" s="14" t="s">
        <v>1140</v>
      </c>
      <c r="B369" s="14">
        <v>0</v>
      </c>
      <c r="C369" s="14" t="s">
        <v>1141</v>
      </c>
      <c r="D369" s="14" t="s">
        <v>15</v>
      </c>
      <c r="E369" s="14" t="s">
        <v>1142</v>
      </c>
      <c r="F369" s="14" t="s">
        <v>1143</v>
      </c>
      <c r="G369" s="9">
        <f t="shared" si="20"/>
        <v>2304.37</v>
      </c>
      <c r="H369" s="9">
        <f t="shared" si="21"/>
        <v>2592.9700000000003</v>
      </c>
      <c r="I369" s="9">
        <f t="shared" si="22"/>
        <v>3066.7</v>
      </c>
      <c r="J369" s="9">
        <f t="shared" si="23"/>
        <v>4119.110000000001</v>
      </c>
    </row>
    <row r="370" spans="1:10" s="8" customFormat="1" ht="14.25" customHeight="1">
      <c r="A370" s="14" t="s">
        <v>1140</v>
      </c>
      <c r="B370" s="14">
        <v>1</v>
      </c>
      <c r="C370" s="14" t="s">
        <v>1144</v>
      </c>
      <c r="D370" s="14" t="s">
        <v>15</v>
      </c>
      <c r="E370" s="14" t="s">
        <v>1145</v>
      </c>
      <c r="F370" s="14" t="s">
        <v>1146</v>
      </c>
      <c r="G370" s="9">
        <f t="shared" si="20"/>
        <v>2299.2599999999998</v>
      </c>
      <c r="H370" s="9">
        <f t="shared" si="21"/>
        <v>2587.8599999999997</v>
      </c>
      <c r="I370" s="9">
        <f t="shared" si="22"/>
        <v>3061.59</v>
      </c>
      <c r="J370" s="9">
        <f t="shared" si="23"/>
        <v>4114</v>
      </c>
    </row>
    <row r="371" spans="1:10" s="8" customFormat="1" ht="14.25" customHeight="1">
      <c r="A371" s="14" t="s">
        <v>1140</v>
      </c>
      <c r="B371" s="14">
        <v>2</v>
      </c>
      <c r="C371" s="14" t="s">
        <v>1147</v>
      </c>
      <c r="D371" s="14" t="s">
        <v>15</v>
      </c>
      <c r="E371" s="14" t="s">
        <v>1148</v>
      </c>
      <c r="F371" s="14" t="s">
        <v>1149</v>
      </c>
      <c r="G371" s="9">
        <f t="shared" si="20"/>
        <v>1916.37</v>
      </c>
      <c r="H371" s="9">
        <f t="shared" si="21"/>
        <v>2204.9700000000003</v>
      </c>
      <c r="I371" s="9">
        <f t="shared" si="22"/>
        <v>2678.7</v>
      </c>
      <c r="J371" s="9">
        <f t="shared" si="23"/>
        <v>3731.11</v>
      </c>
    </row>
    <row r="372" spans="1:10" s="8" customFormat="1" ht="14.25" customHeight="1">
      <c r="A372" s="14" t="s">
        <v>1140</v>
      </c>
      <c r="B372" s="14">
        <v>3</v>
      </c>
      <c r="C372" s="14" t="s">
        <v>1150</v>
      </c>
      <c r="D372" s="14" t="s">
        <v>15</v>
      </c>
      <c r="E372" s="14" t="s">
        <v>1151</v>
      </c>
      <c r="F372" s="14" t="s">
        <v>1152</v>
      </c>
      <c r="G372" s="9">
        <f t="shared" si="20"/>
        <v>1913.8400000000001</v>
      </c>
      <c r="H372" s="9">
        <f t="shared" si="21"/>
        <v>2202.44</v>
      </c>
      <c r="I372" s="9">
        <f t="shared" si="22"/>
        <v>2676.17</v>
      </c>
      <c r="J372" s="9">
        <f t="shared" si="23"/>
        <v>3728.58</v>
      </c>
    </row>
    <row r="373" spans="1:10" s="8" customFormat="1" ht="14.25" customHeight="1">
      <c r="A373" s="14" t="s">
        <v>1140</v>
      </c>
      <c r="B373" s="14">
        <v>4</v>
      </c>
      <c r="C373" s="14" t="s">
        <v>1153</v>
      </c>
      <c r="D373" s="14" t="s">
        <v>27</v>
      </c>
      <c r="E373" s="14" t="s">
        <v>15</v>
      </c>
      <c r="F373" s="14" t="s">
        <v>1154</v>
      </c>
      <c r="G373" s="9">
        <f t="shared" si="20"/>
        <v>1915.65</v>
      </c>
      <c r="H373" s="9">
        <f t="shared" si="21"/>
        <v>2204.25</v>
      </c>
      <c r="I373" s="9">
        <f t="shared" si="22"/>
        <v>2677.98</v>
      </c>
      <c r="J373" s="9">
        <f t="shared" si="23"/>
        <v>3730.3900000000003</v>
      </c>
    </row>
    <row r="374" spans="1:10" s="8" customFormat="1" ht="14.25" customHeight="1">
      <c r="A374" s="14" t="s">
        <v>1140</v>
      </c>
      <c r="B374" s="14">
        <v>5</v>
      </c>
      <c r="C374" s="14" t="s">
        <v>1155</v>
      </c>
      <c r="D374" s="14" t="s">
        <v>1156</v>
      </c>
      <c r="E374" s="14" t="s">
        <v>15</v>
      </c>
      <c r="F374" s="14" t="s">
        <v>1157</v>
      </c>
      <c r="G374" s="9">
        <f t="shared" si="20"/>
        <v>1900.33</v>
      </c>
      <c r="H374" s="9">
        <f t="shared" si="21"/>
        <v>2188.9300000000003</v>
      </c>
      <c r="I374" s="9">
        <f t="shared" si="22"/>
        <v>2662.66</v>
      </c>
      <c r="J374" s="9">
        <f t="shared" si="23"/>
        <v>3715.07</v>
      </c>
    </row>
    <row r="375" spans="1:10" s="8" customFormat="1" ht="14.25" customHeight="1">
      <c r="A375" s="14" t="s">
        <v>1140</v>
      </c>
      <c r="B375" s="14">
        <v>6</v>
      </c>
      <c r="C375" s="14" t="s">
        <v>1158</v>
      </c>
      <c r="D375" s="14" t="s">
        <v>1159</v>
      </c>
      <c r="E375" s="14" t="s">
        <v>15</v>
      </c>
      <c r="F375" s="14" t="s">
        <v>1160</v>
      </c>
      <c r="G375" s="9">
        <f t="shared" si="20"/>
        <v>1923.27</v>
      </c>
      <c r="H375" s="9">
        <f t="shared" si="21"/>
        <v>2211.87</v>
      </c>
      <c r="I375" s="9">
        <f t="shared" si="22"/>
        <v>2685.6</v>
      </c>
      <c r="J375" s="9">
        <f t="shared" si="23"/>
        <v>3738.01</v>
      </c>
    </row>
    <row r="376" spans="1:10" s="8" customFormat="1" ht="14.25" customHeight="1">
      <c r="A376" s="14" t="s">
        <v>1140</v>
      </c>
      <c r="B376" s="14">
        <v>7</v>
      </c>
      <c r="C376" s="14" t="s">
        <v>1161</v>
      </c>
      <c r="D376" s="14" t="s">
        <v>1162</v>
      </c>
      <c r="E376" s="14" t="s">
        <v>15</v>
      </c>
      <c r="F376" s="14" t="s">
        <v>1163</v>
      </c>
      <c r="G376" s="9">
        <f t="shared" si="20"/>
        <v>1985.13</v>
      </c>
      <c r="H376" s="9">
        <f t="shared" si="21"/>
        <v>2273.73</v>
      </c>
      <c r="I376" s="9">
        <f t="shared" si="22"/>
        <v>2747.46</v>
      </c>
      <c r="J376" s="9">
        <f t="shared" si="23"/>
        <v>3799.87</v>
      </c>
    </row>
    <row r="377" spans="1:10" s="8" customFormat="1" ht="14.25" customHeight="1">
      <c r="A377" s="14" t="s">
        <v>1140</v>
      </c>
      <c r="B377" s="14">
        <v>8</v>
      </c>
      <c r="C377" s="14" t="s">
        <v>1164</v>
      </c>
      <c r="D377" s="14" t="s">
        <v>1165</v>
      </c>
      <c r="E377" s="14" t="s">
        <v>15</v>
      </c>
      <c r="F377" s="14" t="s">
        <v>1166</v>
      </c>
      <c r="G377" s="9">
        <f t="shared" si="20"/>
        <v>1979.1</v>
      </c>
      <c r="H377" s="9">
        <f t="shared" si="21"/>
        <v>2267.7</v>
      </c>
      <c r="I377" s="9">
        <f t="shared" si="22"/>
        <v>2741.4300000000003</v>
      </c>
      <c r="J377" s="9">
        <f t="shared" si="23"/>
        <v>3793.84</v>
      </c>
    </row>
    <row r="378" spans="1:10" s="8" customFormat="1" ht="14.25" customHeight="1">
      <c r="A378" s="14" t="s">
        <v>1140</v>
      </c>
      <c r="B378" s="14">
        <v>9</v>
      </c>
      <c r="C378" s="14" t="s">
        <v>1167</v>
      </c>
      <c r="D378" s="14" t="s">
        <v>1168</v>
      </c>
      <c r="E378" s="14" t="s">
        <v>15</v>
      </c>
      <c r="F378" s="14" t="s">
        <v>1169</v>
      </c>
      <c r="G378" s="9">
        <f t="shared" si="20"/>
        <v>2091.29</v>
      </c>
      <c r="H378" s="9">
        <f t="shared" si="21"/>
        <v>2379.8900000000003</v>
      </c>
      <c r="I378" s="9">
        <f t="shared" si="22"/>
        <v>2853.62</v>
      </c>
      <c r="J378" s="9">
        <f t="shared" si="23"/>
        <v>3906.03</v>
      </c>
    </row>
    <row r="379" spans="1:10" s="8" customFormat="1" ht="14.25" customHeight="1">
      <c r="A379" s="14" t="s">
        <v>1140</v>
      </c>
      <c r="B379" s="14">
        <v>10</v>
      </c>
      <c r="C379" s="14" t="s">
        <v>1170</v>
      </c>
      <c r="D379" s="14" t="s">
        <v>15</v>
      </c>
      <c r="E379" s="14" t="s">
        <v>1171</v>
      </c>
      <c r="F379" s="14" t="s">
        <v>1172</v>
      </c>
      <c r="G379" s="9">
        <f t="shared" si="20"/>
        <v>2181.44</v>
      </c>
      <c r="H379" s="9">
        <f t="shared" si="21"/>
        <v>2470.04</v>
      </c>
      <c r="I379" s="9">
        <f t="shared" si="22"/>
        <v>2943.77</v>
      </c>
      <c r="J379" s="9">
        <f t="shared" si="23"/>
        <v>3996.1800000000003</v>
      </c>
    </row>
    <row r="380" spans="1:10" s="8" customFormat="1" ht="14.25" customHeight="1">
      <c r="A380" s="14" t="s">
        <v>1140</v>
      </c>
      <c r="B380" s="14">
        <v>11</v>
      </c>
      <c r="C380" s="14" t="s">
        <v>1173</v>
      </c>
      <c r="D380" s="14" t="s">
        <v>15</v>
      </c>
      <c r="E380" s="14" t="s">
        <v>1174</v>
      </c>
      <c r="F380" s="14" t="s">
        <v>1175</v>
      </c>
      <c r="G380" s="9">
        <f t="shared" si="20"/>
        <v>2195.91</v>
      </c>
      <c r="H380" s="9">
        <f t="shared" si="21"/>
        <v>2484.51</v>
      </c>
      <c r="I380" s="9">
        <f t="shared" si="22"/>
        <v>2958.24</v>
      </c>
      <c r="J380" s="9">
        <f t="shared" si="23"/>
        <v>4010.65</v>
      </c>
    </row>
    <row r="381" spans="1:10" s="8" customFormat="1" ht="14.25" customHeight="1">
      <c r="A381" s="14" t="s">
        <v>1140</v>
      </c>
      <c r="B381" s="14">
        <v>12</v>
      </c>
      <c r="C381" s="14" t="s">
        <v>1176</v>
      </c>
      <c r="D381" s="14" t="s">
        <v>15</v>
      </c>
      <c r="E381" s="14" t="s">
        <v>1177</v>
      </c>
      <c r="F381" s="14" t="s">
        <v>1178</v>
      </c>
      <c r="G381" s="9">
        <f t="shared" si="20"/>
        <v>2225.92</v>
      </c>
      <c r="H381" s="9">
        <f t="shared" si="21"/>
        <v>2514.52</v>
      </c>
      <c r="I381" s="9">
        <f t="shared" si="22"/>
        <v>2988.25</v>
      </c>
      <c r="J381" s="9">
        <f t="shared" si="23"/>
        <v>4040.66</v>
      </c>
    </row>
    <row r="382" spans="1:10" s="8" customFormat="1" ht="14.25" customHeight="1">
      <c r="A382" s="14" t="s">
        <v>1140</v>
      </c>
      <c r="B382" s="14">
        <v>13</v>
      </c>
      <c r="C382" s="14" t="s">
        <v>1179</v>
      </c>
      <c r="D382" s="14" t="s">
        <v>15</v>
      </c>
      <c r="E382" s="14" t="s">
        <v>1180</v>
      </c>
      <c r="F382" s="14" t="s">
        <v>1181</v>
      </c>
      <c r="G382" s="9">
        <f t="shared" si="20"/>
        <v>2178.47</v>
      </c>
      <c r="H382" s="9">
        <f t="shared" si="21"/>
        <v>2467.0699999999997</v>
      </c>
      <c r="I382" s="9">
        <f t="shared" si="22"/>
        <v>2940.8</v>
      </c>
      <c r="J382" s="9">
        <f t="shared" si="23"/>
        <v>3993.21</v>
      </c>
    </row>
    <row r="383" spans="1:10" s="8" customFormat="1" ht="14.25" customHeight="1">
      <c r="A383" s="14" t="s">
        <v>1140</v>
      </c>
      <c r="B383" s="14">
        <v>14</v>
      </c>
      <c r="C383" s="14" t="s">
        <v>1182</v>
      </c>
      <c r="D383" s="14" t="s">
        <v>15</v>
      </c>
      <c r="E383" s="14" t="s">
        <v>1183</v>
      </c>
      <c r="F383" s="14" t="s">
        <v>1184</v>
      </c>
      <c r="G383" s="9">
        <f t="shared" si="20"/>
        <v>2105.25</v>
      </c>
      <c r="H383" s="9">
        <f t="shared" si="21"/>
        <v>2393.85</v>
      </c>
      <c r="I383" s="9">
        <f t="shared" si="22"/>
        <v>2867.58</v>
      </c>
      <c r="J383" s="9">
        <f t="shared" si="23"/>
        <v>3919.99</v>
      </c>
    </row>
    <row r="384" spans="1:10" s="8" customFormat="1" ht="14.25" customHeight="1">
      <c r="A384" s="14" t="s">
        <v>1140</v>
      </c>
      <c r="B384" s="14">
        <v>15</v>
      </c>
      <c r="C384" s="14" t="s">
        <v>1185</v>
      </c>
      <c r="D384" s="14" t="s">
        <v>15</v>
      </c>
      <c r="E384" s="14" t="s">
        <v>1186</v>
      </c>
      <c r="F384" s="14" t="s">
        <v>1187</v>
      </c>
      <c r="G384" s="9">
        <f t="shared" si="20"/>
        <v>2069.9</v>
      </c>
      <c r="H384" s="9">
        <f t="shared" si="21"/>
        <v>2358.5</v>
      </c>
      <c r="I384" s="9">
        <f t="shared" si="22"/>
        <v>2832.23</v>
      </c>
      <c r="J384" s="9">
        <f t="shared" si="23"/>
        <v>3884.6400000000003</v>
      </c>
    </row>
    <row r="385" spans="1:10" s="8" customFormat="1" ht="14.25" customHeight="1">
      <c r="A385" s="14" t="s">
        <v>1140</v>
      </c>
      <c r="B385" s="14">
        <v>16</v>
      </c>
      <c r="C385" s="14" t="s">
        <v>1188</v>
      </c>
      <c r="D385" s="14" t="s">
        <v>15</v>
      </c>
      <c r="E385" s="14" t="s">
        <v>1189</v>
      </c>
      <c r="F385" s="14" t="s">
        <v>1190</v>
      </c>
      <c r="G385" s="9">
        <f t="shared" si="20"/>
        <v>2117.49</v>
      </c>
      <c r="H385" s="9">
        <f t="shared" si="21"/>
        <v>2406.09</v>
      </c>
      <c r="I385" s="9">
        <f t="shared" si="22"/>
        <v>2879.8199999999997</v>
      </c>
      <c r="J385" s="9">
        <f t="shared" si="23"/>
        <v>3932.23</v>
      </c>
    </row>
    <row r="386" spans="1:10" s="8" customFormat="1" ht="14.25" customHeight="1">
      <c r="A386" s="14" t="s">
        <v>1140</v>
      </c>
      <c r="B386" s="14">
        <v>17</v>
      </c>
      <c r="C386" s="14" t="s">
        <v>1191</v>
      </c>
      <c r="D386" s="14" t="s">
        <v>15</v>
      </c>
      <c r="E386" s="14" t="s">
        <v>1192</v>
      </c>
      <c r="F386" s="14" t="s">
        <v>1193</v>
      </c>
      <c r="G386" s="9">
        <f t="shared" si="20"/>
        <v>2138.22</v>
      </c>
      <c r="H386" s="9">
        <f t="shared" si="21"/>
        <v>2426.8199999999997</v>
      </c>
      <c r="I386" s="9">
        <f t="shared" si="22"/>
        <v>2900.55</v>
      </c>
      <c r="J386" s="9">
        <f t="shared" si="23"/>
        <v>3952.96</v>
      </c>
    </row>
    <row r="387" spans="1:10" s="8" customFormat="1" ht="14.25" customHeight="1">
      <c r="A387" s="14" t="s">
        <v>1140</v>
      </c>
      <c r="B387" s="14">
        <v>18</v>
      </c>
      <c r="C387" s="14" t="s">
        <v>1194</v>
      </c>
      <c r="D387" s="14" t="s">
        <v>15</v>
      </c>
      <c r="E387" s="14" t="s">
        <v>1195</v>
      </c>
      <c r="F387" s="14" t="s">
        <v>1196</v>
      </c>
      <c r="G387" s="9">
        <f t="shared" si="20"/>
        <v>2340.29</v>
      </c>
      <c r="H387" s="9">
        <f t="shared" si="21"/>
        <v>2628.8900000000003</v>
      </c>
      <c r="I387" s="9">
        <f t="shared" si="22"/>
        <v>3102.62</v>
      </c>
      <c r="J387" s="9">
        <f t="shared" si="23"/>
        <v>4155.030000000001</v>
      </c>
    </row>
    <row r="388" spans="1:10" s="8" customFormat="1" ht="14.25" customHeight="1">
      <c r="A388" s="14" t="s">
        <v>1140</v>
      </c>
      <c r="B388" s="14">
        <v>19</v>
      </c>
      <c r="C388" s="14" t="s">
        <v>1197</v>
      </c>
      <c r="D388" s="14" t="s">
        <v>15</v>
      </c>
      <c r="E388" s="14" t="s">
        <v>1198</v>
      </c>
      <c r="F388" s="14" t="s">
        <v>1199</v>
      </c>
      <c r="G388" s="9">
        <f t="shared" si="20"/>
        <v>2305.56</v>
      </c>
      <c r="H388" s="9">
        <f t="shared" si="21"/>
        <v>2594.16</v>
      </c>
      <c r="I388" s="9">
        <f t="shared" si="22"/>
        <v>3067.8900000000003</v>
      </c>
      <c r="J388" s="9">
        <f t="shared" si="23"/>
        <v>4120.3</v>
      </c>
    </row>
    <row r="389" spans="1:10" s="8" customFormat="1" ht="14.25" customHeight="1">
      <c r="A389" s="14" t="s">
        <v>1140</v>
      </c>
      <c r="B389" s="14">
        <v>20</v>
      </c>
      <c r="C389" s="14" t="s">
        <v>1200</v>
      </c>
      <c r="D389" s="14" t="s">
        <v>15</v>
      </c>
      <c r="E389" s="14" t="s">
        <v>1201</v>
      </c>
      <c r="F389" s="14" t="s">
        <v>1202</v>
      </c>
      <c r="G389" s="9">
        <f t="shared" si="20"/>
        <v>2351.62</v>
      </c>
      <c r="H389" s="9">
        <f t="shared" si="21"/>
        <v>2640.2200000000003</v>
      </c>
      <c r="I389" s="9">
        <f t="shared" si="22"/>
        <v>3113.95</v>
      </c>
      <c r="J389" s="9">
        <f t="shared" si="23"/>
        <v>4166.360000000001</v>
      </c>
    </row>
    <row r="390" spans="1:10" s="8" customFormat="1" ht="14.25" customHeight="1">
      <c r="A390" s="14" t="s">
        <v>1140</v>
      </c>
      <c r="B390" s="14">
        <v>21</v>
      </c>
      <c r="C390" s="14" t="s">
        <v>1203</v>
      </c>
      <c r="D390" s="14" t="s">
        <v>15</v>
      </c>
      <c r="E390" s="14" t="s">
        <v>1204</v>
      </c>
      <c r="F390" s="14" t="s">
        <v>1205</v>
      </c>
      <c r="G390" s="9">
        <f t="shared" si="20"/>
        <v>2316.47</v>
      </c>
      <c r="H390" s="9">
        <f t="shared" si="21"/>
        <v>2605.0699999999997</v>
      </c>
      <c r="I390" s="9">
        <f t="shared" si="22"/>
        <v>3078.8</v>
      </c>
      <c r="J390" s="9">
        <f t="shared" si="23"/>
        <v>4131.21</v>
      </c>
    </row>
    <row r="391" spans="1:10" s="8" customFormat="1" ht="14.25" customHeight="1">
      <c r="A391" s="14" t="s">
        <v>1140</v>
      </c>
      <c r="B391" s="14">
        <v>22</v>
      </c>
      <c r="C391" s="14" t="s">
        <v>1206</v>
      </c>
      <c r="D391" s="14" t="s">
        <v>15</v>
      </c>
      <c r="E391" s="14" t="s">
        <v>1207</v>
      </c>
      <c r="F391" s="14" t="s">
        <v>1208</v>
      </c>
      <c r="G391" s="9">
        <f t="shared" si="20"/>
        <v>2347.23</v>
      </c>
      <c r="H391" s="9">
        <f t="shared" si="21"/>
        <v>2635.83</v>
      </c>
      <c r="I391" s="9">
        <f t="shared" si="22"/>
        <v>3109.56</v>
      </c>
      <c r="J391" s="9">
        <f t="shared" si="23"/>
        <v>4161.97</v>
      </c>
    </row>
    <row r="392" spans="1:10" s="8" customFormat="1" ht="14.25" customHeight="1">
      <c r="A392" s="14" t="s">
        <v>1140</v>
      </c>
      <c r="B392" s="14">
        <v>23</v>
      </c>
      <c r="C392" s="14" t="s">
        <v>1209</v>
      </c>
      <c r="D392" s="14" t="s">
        <v>15</v>
      </c>
      <c r="E392" s="14" t="s">
        <v>1210</v>
      </c>
      <c r="F392" s="14" t="s">
        <v>1211</v>
      </c>
      <c r="G392" s="9">
        <f t="shared" si="20"/>
        <v>2318.97</v>
      </c>
      <c r="H392" s="9">
        <f t="shared" si="21"/>
        <v>2607.5699999999997</v>
      </c>
      <c r="I392" s="9">
        <f t="shared" si="22"/>
        <v>3081.3</v>
      </c>
      <c r="J392" s="9">
        <f t="shared" si="23"/>
        <v>4133.71</v>
      </c>
    </row>
    <row r="393" spans="1:10" s="8" customFormat="1" ht="14.25" customHeight="1">
      <c r="A393" s="14" t="s">
        <v>1212</v>
      </c>
      <c r="B393" s="14">
        <v>0</v>
      </c>
      <c r="C393" s="14" t="s">
        <v>1213</v>
      </c>
      <c r="D393" s="14" t="s">
        <v>15</v>
      </c>
      <c r="E393" s="14" t="s">
        <v>1214</v>
      </c>
      <c r="F393" s="14" t="s">
        <v>1215</v>
      </c>
      <c r="G393" s="9">
        <f>F393+$L$3</f>
        <v>2309.72</v>
      </c>
      <c r="H393" s="9">
        <f aca="true" t="shared" si="24" ref="H393:H456">F393+$M$3</f>
        <v>2598.3199999999997</v>
      </c>
      <c r="I393" s="9">
        <f aca="true" t="shared" si="25" ref="I393:I456">F393+$N$3</f>
        <v>3072.05</v>
      </c>
      <c r="J393" s="9">
        <f aca="true" t="shared" si="26" ref="J393:J456">F393+$O$3</f>
        <v>4124.46</v>
      </c>
    </row>
    <row r="394" spans="1:10" s="8" customFormat="1" ht="14.25" customHeight="1">
      <c r="A394" s="14" t="s">
        <v>1212</v>
      </c>
      <c r="B394" s="14">
        <v>1</v>
      </c>
      <c r="C394" s="14" t="s">
        <v>1216</v>
      </c>
      <c r="D394" s="14" t="s">
        <v>15</v>
      </c>
      <c r="E394" s="14" t="s">
        <v>1217</v>
      </c>
      <c r="F394" s="14" t="s">
        <v>1218</v>
      </c>
      <c r="G394" s="9">
        <f aca="true" t="shared" si="27" ref="G394:G457">F394+$L$3</f>
        <v>2294.5099999999998</v>
      </c>
      <c r="H394" s="9">
        <f t="shared" si="24"/>
        <v>2583.1099999999997</v>
      </c>
      <c r="I394" s="9">
        <f t="shared" si="25"/>
        <v>3056.84</v>
      </c>
      <c r="J394" s="9">
        <f t="shared" si="26"/>
        <v>4109.25</v>
      </c>
    </row>
    <row r="395" spans="1:10" s="8" customFormat="1" ht="14.25" customHeight="1">
      <c r="A395" s="14" t="s">
        <v>1212</v>
      </c>
      <c r="B395" s="14">
        <v>2</v>
      </c>
      <c r="C395" s="14" t="s">
        <v>1219</v>
      </c>
      <c r="D395" s="14" t="s">
        <v>15</v>
      </c>
      <c r="E395" s="14" t="s">
        <v>1220</v>
      </c>
      <c r="F395" s="14" t="s">
        <v>1221</v>
      </c>
      <c r="G395" s="9">
        <f t="shared" si="27"/>
        <v>1914.78</v>
      </c>
      <c r="H395" s="9">
        <f t="shared" si="24"/>
        <v>2203.38</v>
      </c>
      <c r="I395" s="9">
        <f t="shared" si="25"/>
        <v>2677.11</v>
      </c>
      <c r="J395" s="9">
        <f t="shared" si="26"/>
        <v>3729.52</v>
      </c>
    </row>
    <row r="396" spans="1:10" s="8" customFormat="1" ht="14.25" customHeight="1">
      <c r="A396" s="14" t="s">
        <v>1212</v>
      </c>
      <c r="B396" s="14">
        <v>3</v>
      </c>
      <c r="C396" s="14" t="s">
        <v>1222</v>
      </c>
      <c r="D396" s="14" t="s">
        <v>15</v>
      </c>
      <c r="E396" s="14" t="s">
        <v>25</v>
      </c>
      <c r="F396" s="14" t="s">
        <v>34</v>
      </c>
      <c r="G396" s="9">
        <f t="shared" si="27"/>
        <v>1911.52</v>
      </c>
      <c r="H396" s="9">
        <f t="shared" si="24"/>
        <v>2200.12</v>
      </c>
      <c r="I396" s="9">
        <f t="shared" si="25"/>
        <v>2673.85</v>
      </c>
      <c r="J396" s="9">
        <f t="shared" si="26"/>
        <v>3726.26</v>
      </c>
    </row>
    <row r="397" spans="1:10" s="8" customFormat="1" ht="14.25" customHeight="1">
      <c r="A397" s="14" t="s">
        <v>1212</v>
      </c>
      <c r="B397" s="14">
        <v>4</v>
      </c>
      <c r="C397" s="14" t="s">
        <v>1223</v>
      </c>
      <c r="D397" s="14" t="s">
        <v>15</v>
      </c>
      <c r="E397" s="14" t="s">
        <v>1224</v>
      </c>
      <c r="F397" s="14" t="s">
        <v>1225</v>
      </c>
      <c r="G397" s="9">
        <f t="shared" si="27"/>
        <v>1911.51</v>
      </c>
      <c r="H397" s="9">
        <f t="shared" si="24"/>
        <v>2200.11</v>
      </c>
      <c r="I397" s="9">
        <f t="shared" si="25"/>
        <v>2673.84</v>
      </c>
      <c r="J397" s="9">
        <f t="shared" si="26"/>
        <v>3726.25</v>
      </c>
    </row>
    <row r="398" spans="1:10" s="8" customFormat="1" ht="14.25" customHeight="1">
      <c r="A398" s="14" t="s">
        <v>1212</v>
      </c>
      <c r="B398" s="14">
        <v>5</v>
      </c>
      <c r="C398" s="14" t="s">
        <v>1226</v>
      </c>
      <c r="D398" s="14" t="s">
        <v>15</v>
      </c>
      <c r="E398" s="14" t="s">
        <v>1227</v>
      </c>
      <c r="F398" s="14" t="s">
        <v>1228</v>
      </c>
      <c r="G398" s="9">
        <f t="shared" si="27"/>
        <v>1849.6599999999999</v>
      </c>
      <c r="H398" s="9">
        <f t="shared" si="24"/>
        <v>2138.26</v>
      </c>
      <c r="I398" s="9">
        <f t="shared" si="25"/>
        <v>2611.99</v>
      </c>
      <c r="J398" s="9">
        <f t="shared" si="26"/>
        <v>3664.4</v>
      </c>
    </row>
    <row r="399" spans="1:10" s="8" customFormat="1" ht="14.25" customHeight="1">
      <c r="A399" s="14" t="s">
        <v>1212</v>
      </c>
      <c r="B399" s="14">
        <v>6</v>
      </c>
      <c r="C399" s="14" t="s">
        <v>1229</v>
      </c>
      <c r="D399" s="14" t="s">
        <v>15</v>
      </c>
      <c r="E399" s="14" t="s">
        <v>1230</v>
      </c>
      <c r="F399" s="14" t="s">
        <v>1231</v>
      </c>
      <c r="G399" s="9">
        <f t="shared" si="27"/>
        <v>1884.05</v>
      </c>
      <c r="H399" s="9">
        <f t="shared" si="24"/>
        <v>2172.65</v>
      </c>
      <c r="I399" s="9">
        <f t="shared" si="25"/>
        <v>2646.38</v>
      </c>
      <c r="J399" s="9">
        <f t="shared" si="26"/>
        <v>3698.79</v>
      </c>
    </row>
    <row r="400" spans="1:10" s="8" customFormat="1" ht="14.25" customHeight="1">
      <c r="A400" s="14" t="s">
        <v>1212</v>
      </c>
      <c r="B400" s="14">
        <v>7</v>
      </c>
      <c r="C400" s="14" t="s">
        <v>1232</v>
      </c>
      <c r="D400" s="14" t="s">
        <v>15</v>
      </c>
      <c r="E400" s="14" t="s">
        <v>1233</v>
      </c>
      <c r="F400" s="14" t="s">
        <v>1234</v>
      </c>
      <c r="G400" s="9">
        <f t="shared" si="27"/>
        <v>1909.22</v>
      </c>
      <c r="H400" s="9">
        <f t="shared" si="24"/>
        <v>2197.82</v>
      </c>
      <c r="I400" s="9">
        <f t="shared" si="25"/>
        <v>2671.55</v>
      </c>
      <c r="J400" s="9">
        <f t="shared" si="26"/>
        <v>3723.96</v>
      </c>
    </row>
    <row r="401" spans="1:10" s="8" customFormat="1" ht="14.25" customHeight="1">
      <c r="A401" s="14" t="s">
        <v>1212</v>
      </c>
      <c r="B401" s="14">
        <v>8</v>
      </c>
      <c r="C401" s="14" t="s">
        <v>1235</v>
      </c>
      <c r="D401" s="14" t="s">
        <v>1236</v>
      </c>
      <c r="E401" s="14" t="s">
        <v>15</v>
      </c>
      <c r="F401" s="14" t="s">
        <v>1237</v>
      </c>
      <c r="G401" s="9">
        <f t="shared" si="27"/>
        <v>1971.73</v>
      </c>
      <c r="H401" s="9">
        <f t="shared" si="24"/>
        <v>2260.33</v>
      </c>
      <c r="I401" s="9">
        <f t="shared" si="25"/>
        <v>2734.06</v>
      </c>
      <c r="J401" s="9">
        <f t="shared" si="26"/>
        <v>3786.4700000000003</v>
      </c>
    </row>
    <row r="402" spans="1:10" s="8" customFormat="1" ht="14.25" customHeight="1">
      <c r="A402" s="14" t="s">
        <v>1212</v>
      </c>
      <c r="B402" s="14">
        <v>9</v>
      </c>
      <c r="C402" s="14" t="s">
        <v>1238</v>
      </c>
      <c r="D402" s="14" t="s">
        <v>1239</v>
      </c>
      <c r="E402" s="14" t="s">
        <v>15</v>
      </c>
      <c r="F402" s="14" t="s">
        <v>1240</v>
      </c>
      <c r="G402" s="9">
        <f t="shared" si="27"/>
        <v>2024.75</v>
      </c>
      <c r="H402" s="9">
        <f t="shared" si="24"/>
        <v>2313.35</v>
      </c>
      <c r="I402" s="9">
        <f t="shared" si="25"/>
        <v>2787.08</v>
      </c>
      <c r="J402" s="9">
        <f t="shared" si="26"/>
        <v>3839.4900000000002</v>
      </c>
    </row>
    <row r="403" spans="1:10" s="8" customFormat="1" ht="14.25" customHeight="1">
      <c r="A403" s="14" t="s">
        <v>1212</v>
      </c>
      <c r="B403" s="14">
        <v>10</v>
      </c>
      <c r="C403" s="14" t="s">
        <v>1241</v>
      </c>
      <c r="D403" s="14" t="s">
        <v>1242</v>
      </c>
      <c r="E403" s="14" t="s">
        <v>15</v>
      </c>
      <c r="F403" s="14" t="s">
        <v>1243</v>
      </c>
      <c r="G403" s="9">
        <f t="shared" si="27"/>
        <v>2071.97</v>
      </c>
      <c r="H403" s="9">
        <f t="shared" si="24"/>
        <v>2360.5699999999997</v>
      </c>
      <c r="I403" s="9">
        <f t="shared" si="25"/>
        <v>2834.3</v>
      </c>
      <c r="J403" s="9">
        <f t="shared" si="26"/>
        <v>3886.71</v>
      </c>
    </row>
    <row r="404" spans="1:10" s="8" customFormat="1" ht="14.25" customHeight="1">
      <c r="A404" s="14" t="s">
        <v>1212</v>
      </c>
      <c r="B404" s="14">
        <v>11</v>
      </c>
      <c r="C404" s="14" t="s">
        <v>1244</v>
      </c>
      <c r="D404" s="14" t="s">
        <v>15</v>
      </c>
      <c r="E404" s="14" t="s">
        <v>1245</v>
      </c>
      <c r="F404" s="14" t="s">
        <v>1246</v>
      </c>
      <c r="G404" s="9">
        <f t="shared" si="27"/>
        <v>2111.27</v>
      </c>
      <c r="H404" s="9">
        <f t="shared" si="24"/>
        <v>2399.87</v>
      </c>
      <c r="I404" s="9">
        <f t="shared" si="25"/>
        <v>2873.6000000000004</v>
      </c>
      <c r="J404" s="9">
        <f t="shared" si="26"/>
        <v>3926.01</v>
      </c>
    </row>
    <row r="405" spans="1:10" s="8" customFormat="1" ht="14.25" customHeight="1">
      <c r="A405" s="14" t="s">
        <v>1212</v>
      </c>
      <c r="B405" s="14">
        <v>12</v>
      </c>
      <c r="C405" s="14" t="s">
        <v>1247</v>
      </c>
      <c r="D405" s="14" t="s">
        <v>15</v>
      </c>
      <c r="E405" s="14" t="s">
        <v>1248</v>
      </c>
      <c r="F405" s="14" t="s">
        <v>1249</v>
      </c>
      <c r="G405" s="9">
        <f t="shared" si="27"/>
        <v>2104.57</v>
      </c>
      <c r="H405" s="9">
        <f t="shared" si="24"/>
        <v>2393.17</v>
      </c>
      <c r="I405" s="9">
        <f t="shared" si="25"/>
        <v>2866.9</v>
      </c>
      <c r="J405" s="9">
        <f t="shared" si="26"/>
        <v>3919.3100000000004</v>
      </c>
    </row>
    <row r="406" spans="1:10" s="8" customFormat="1" ht="14.25" customHeight="1">
      <c r="A406" s="14" t="s">
        <v>1212</v>
      </c>
      <c r="B406" s="14">
        <v>13</v>
      </c>
      <c r="C406" s="14" t="s">
        <v>1250</v>
      </c>
      <c r="D406" s="14" t="s">
        <v>15</v>
      </c>
      <c r="E406" s="14" t="s">
        <v>36</v>
      </c>
      <c r="F406" s="14" t="s">
        <v>1251</v>
      </c>
      <c r="G406" s="9">
        <f t="shared" si="27"/>
        <v>2073.73</v>
      </c>
      <c r="H406" s="9">
        <f t="shared" si="24"/>
        <v>2362.33</v>
      </c>
      <c r="I406" s="9">
        <f t="shared" si="25"/>
        <v>2836.06</v>
      </c>
      <c r="J406" s="9">
        <f t="shared" si="26"/>
        <v>3888.4700000000003</v>
      </c>
    </row>
    <row r="407" spans="1:10" s="8" customFormat="1" ht="14.25" customHeight="1">
      <c r="A407" s="14" t="s">
        <v>1212</v>
      </c>
      <c r="B407" s="14">
        <v>14</v>
      </c>
      <c r="C407" s="14" t="s">
        <v>1252</v>
      </c>
      <c r="D407" s="14" t="s">
        <v>15</v>
      </c>
      <c r="E407" s="14" t="s">
        <v>1253</v>
      </c>
      <c r="F407" s="14" t="s">
        <v>1254</v>
      </c>
      <c r="G407" s="9">
        <f t="shared" si="27"/>
        <v>2067.4</v>
      </c>
      <c r="H407" s="9">
        <f t="shared" si="24"/>
        <v>2356</v>
      </c>
      <c r="I407" s="9">
        <f t="shared" si="25"/>
        <v>2829.73</v>
      </c>
      <c r="J407" s="9">
        <f t="shared" si="26"/>
        <v>3882.1400000000003</v>
      </c>
    </row>
    <row r="408" spans="1:10" s="8" customFormat="1" ht="14.25" customHeight="1">
      <c r="A408" s="14" t="s">
        <v>1212</v>
      </c>
      <c r="B408" s="14">
        <v>15</v>
      </c>
      <c r="C408" s="14" t="s">
        <v>1255</v>
      </c>
      <c r="D408" s="14" t="s">
        <v>15</v>
      </c>
      <c r="E408" s="14" t="s">
        <v>1256</v>
      </c>
      <c r="F408" s="14" t="s">
        <v>1257</v>
      </c>
      <c r="G408" s="9">
        <f t="shared" si="27"/>
        <v>2061.78</v>
      </c>
      <c r="H408" s="9">
        <f t="shared" si="24"/>
        <v>2350.38</v>
      </c>
      <c r="I408" s="9">
        <f t="shared" si="25"/>
        <v>2824.11</v>
      </c>
      <c r="J408" s="9">
        <f t="shared" si="26"/>
        <v>3876.5200000000004</v>
      </c>
    </row>
    <row r="409" spans="1:10" s="8" customFormat="1" ht="14.25" customHeight="1">
      <c r="A409" s="14" t="s">
        <v>1212</v>
      </c>
      <c r="B409" s="14">
        <v>16</v>
      </c>
      <c r="C409" s="14" t="s">
        <v>1258</v>
      </c>
      <c r="D409" s="14" t="s">
        <v>15</v>
      </c>
      <c r="E409" s="14" t="s">
        <v>1259</v>
      </c>
      <c r="F409" s="14" t="s">
        <v>1260</v>
      </c>
      <c r="G409" s="9">
        <f t="shared" si="27"/>
        <v>2074.8</v>
      </c>
      <c r="H409" s="9">
        <f t="shared" si="24"/>
        <v>2363.4</v>
      </c>
      <c r="I409" s="9">
        <f t="shared" si="25"/>
        <v>2837.13</v>
      </c>
      <c r="J409" s="9">
        <f t="shared" si="26"/>
        <v>3889.54</v>
      </c>
    </row>
    <row r="410" spans="1:10" s="8" customFormat="1" ht="14.25" customHeight="1">
      <c r="A410" s="14" t="s">
        <v>1212</v>
      </c>
      <c r="B410" s="14">
        <v>17</v>
      </c>
      <c r="C410" s="14" t="s">
        <v>1261</v>
      </c>
      <c r="D410" s="14" t="s">
        <v>15</v>
      </c>
      <c r="E410" s="14" t="s">
        <v>1262</v>
      </c>
      <c r="F410" s="14" t="s">
        <v>1263</v>
      </c>
      <c r="G410" s="9">
        <f t="shared" si="27"/>
        <v>2063.46</v>
      </c>
      <c r="H410" s="9">
        <f t="shared" si="24"/>
        <v>2352.06</v>
      </c>
      <c r="I410" s="9">
        <f t="shared" si="25"/>
        <v>2825.79</v>
      </c>
      <c r="J410" s="9">
        <f t="shared" si="26"/>
        <v>3878.2</v>
      </c>
    </row>
    <row r="411" spans="1:10" s="8" customFormat="1" ht="14.25" customHeight="1">
      <c r="A411" s="14" t="s">
        <v>1212</v>
      </c>
      <c r="B411" s="14">
        <v>18</v>
      </c>
      <c r="C411" s="14" t="s">
        <v>1264</v>
      </c>
      <c r="D411" s="14" t="s">
        <v>1265</v>
      </c>
      <c r="E411" s="14" t="s">
        <v>15</v>
      </c>
      <c r="F411" s="14" t="s">
        <v>1266</v>
      </c>
      <c r="G411" s="9">
        <f t="shared" si="27"/>
        <v>2164.86</v>
      </c>
      <c r="H411" s="9">
        <f t="shared" si="24"/>
        <v>2453.46</v>
      </c>
      <c r="I411" s="9">
        <f t="shared" si="25"/>
        <v>2927.19</v>
      </c>
      <c r="J411" s="9">
        <f t="shared" si="26"/>
        <v>3979.6000000000004</v>
      </c>
    </row>
    <row r="412" spans="1:10" s="8" customFormat="1" ht="14.25" customHeight="1">
      <c r="A412" s="14" t="s">
        <v>1212</v>
      </c>
      <c r="B412" s="14">
        <v>19</v>
      </c>
      <c r="C412" s="14" t="s">
        <v>1267</v>
      </c>
      <c r="D412" s="14" t="s">
        <v>15</v>
      </c>
      <c r="E412" s="14" t="s">
        <v>1268</v>
      </c>
      <c r="F412" s="14" t="s">
        <v>1269</v>
      </c>
      <c r="G412" s="9">
        <f t="shared" si="27"/>
        <v>2306.75</v>
      </c>
      <c r="H412" s="9">
        <f t="shared" si="24"/>
        <v>2595.35</v>
      </c>
      <c r="I412" s="9">
        <f t="shared" si="25"/>
        <v>3069.08</v>
      </c>
      <c r="J412" s="9">
        <f t="shared" si="26"/>
        <v>4121.49</v>
      </c>
    </row>
    <row r="413" spans="1:10" s="8" customFormat="1" ht="14.25" customHeight="1">
      <c r="A413" s="14" t="s">
        <v>1212</v>
      </c>
      <c r="B413" s="14">
        <v>20</v>
      </c>
      <c r="C413" s="14" t="s">
        <v>17</v>
      </c>
      <c r="D413" s="14" t="s">
        <v>15</v>
      </c>
      <c r="E413" s="14" t="s">
        <v>1270</v>
      </c>
      <c r="F413" s="14" t="s">
        <v>1271</v>
      </c>
      <c r="G413" s="9">
        <f t="shared" si="27"/>
        <v>2352.19</v>
      </c>
      <c r="H413" s="9">
        <f t="shared" si="24"/>
        <v>2640.79</v>
      </c>
      <c r="I413" s="9">
        <f t="shared" si="25"/>
        <v>3114.52</v>
      </c>
      <c r="J413" s="9">
        <f t="shared" si="26"/>
        <v>4166.93</v>
      </c>
    </row>
    <row r="414" spans="1:10" s="8" customFormat="1" ht="14.25" customHeight="1">
      <c r="A414" s="14" t="s">
        <v>1212</v>
      </c>
      <c r="B414" s="14">
        <v>21</v>
      </c>
      <c r="C414" s="14" t="s">
        <v>1272</v>
      </c>
      <c r="D414" s="14" t="s">
        <v>15</v>
      </c>
      <c r="E414" s="14" t="s">
        <v>1273</v>
      </c>
      <c r="F414" s="14" t="s">
        <v>1274</v>
      </c>
      <c r="G414" s="9">
        <f t="shared" si="27"/>
        <v>2342.55</v>
      </c>
      <c r="H414" s="9">
        <f t="shared" si="24"/>
        <v>2631.15</v>
      </c>
      <c r="I414" s="9">
        <f t="shared" si="25"/>
        <v>3104.88</v>
      </c>
      <c r="J414" s="9">
        <f t="shared" si="26"/>
        <v>4157.29</v>
      </c>
    </row>
    <row r="415" spans="1:10" s="8" customFormat="1" ht="14.25" customHeight="1">
      <c r="A415" s="14" t="s">
        <v>1212</v>
      </c>
      <c r="B415" s="14">
        <v>22</v>
      </c>
      <c r="C415" s="14" t="s">
        <v>1275</v>
      </c>
      <c r="D415" s="14" t="s">
        <v>15</v>
      </c>
      <c r="E415" s="14" t="s">
        <v>1276</v>
      </c>
      <c r="F415" s="14" t="s">
        <v>63</v>
      </c>
      <c r="G415" s="9">
        <f t="shared" si="27"/>
        <v>2347.87</v>
      </c>
      <c r="H415" s="9">
        <f t="shared" si="24"/>
        <v>2636.4700000000003</v>
      </c>
      <c r="I415" s="9">
        <f t="shared" si="25"/>
        <v>3110.2</v>
      </c>
      <c r="J415" s="9">
        <f t="shared" si="26"/>
        <v>4162.610000000001</v>
      </c>
    </row>
    <row r="416" spans="1:10" s="8" customFormat="1" ht="14.25" customHeight="1">
      <c r="A416" s="14" t="s">
        <v>1212</v>
      </c>
      <c r="B416" s="14">
        <v>23</v>
      </c>
      <c r="C416" s="14" t="s">
        <v>1277</v>
      </c>
      <c r="D416" s="14" t="s">
        <v>15</v>
      </c>
      <c r="E416" s="14" t="s">
        <v>1278</v>
      </c>
      <c r="F416" s="14" t="s">
        <v>1279</v>
      </c>
      <c r="G416" s="9">
        <f t="shared" si="27"/>
        <v>2322.73</v>
      </c>
      <c r="H416" s="9">
        <f t="shared" si="24"/>
        <v>2611.33</v>
      </c>
      <c r="I416" s="9">
        <f t="shared" si="25"/>
        <v>3085.06</v>
      </c>
      <c r="J416" s="9">
        <f t="shared" si="26"/>
        <v>4137.47</v>
      </c>
    </row>
    <row r="417" spans="1:10" s="8" customFormat="1" ht="14.25" customHeight="1">
      <c r="A417" s="14" t="s">
        <v>1280</v>
      </c>
      <c r="B417" s="14">
        <v>0</v>
      </c>
      <c r="C417" s="14" t="s">
        <v>1281</v>
      </c>
      <c r="D417" s="14" t="s">
        <v>15</v>
      </c>
      <c r="E417" s="14" t="s">
        <v>1282</v>
      </c>
      <c r="F417" s="14" t="s">
        <v>1283</v>
      </c>
      <c r="G417" s="9">
        <f t="shared" si="27"/>
        <v>2310.05</v>
      </c>
      <c r="H417" s="9">
        <f t="shared" si="24"/>
        <v>2598.65</v>
      </c>
      <c r="I417" s="9">
        <f t="shared" si="25"/>
        <v>3072.38</v>
      </c>
      <c r="J417" s="9">
        <f t="shared" si="26"/>
        <v>4124.79</v>
      </c>
    </row>
    <row r="418" spans="1:10" s="8" customFormat="1" ht="14.25" customHeight="1">
      <c r="A418" s="14" t="s">
        <v>1280</v>
      </c>
      <c r="B418" s="14">
        <v>1</v>
      </c>
      <c r="C418" s="14" t="s">
        <v>1284</v>
      </c>
      <c r="D418" s="14" t="s">
        <v>15</v>
      </c>
      <c r="E418" s="14" t="s">
        <v>1285</v>
      </c>
      <c r="F418" s="14" t="s">
        <v>1286</v>
      </c>
      <c r="G418" s="9">
        <f t="shared" si="27"/>
        <v>2298.44</v>
      </c>
      <c r="H418" s="9">
        <f t="shared" si="24"/>
        <v>2587.04</v>
      </c>
      <c r="I418" s="9">
        <f t="shared" si="25"/>
        <v>3060.77</v>
      </c>
      <c r="J418" s="9">
        <f t="shared" si="26"/>
        <v>4113.18</v>
      </c>
    </row>
    <row r="419" spans="1:10" s="8" customFormat="1" ht="14.25" customHeight="1">
      <c r="A419" s="14" t="s">
        <v>1280</v>
      </c>
      <c r="B419" s="14">
        <v>2</v>
      </c>
      <c r="C419" s="14" t="s">
        <v>1287</v>
      </c>
      <c r="D419" s="14" t="s">
        <v>15</v>
      </c>
      <c r="E419" s="14" t="s">
        <v>1288</v>
      </c>
      <c r="F419" s="14" t="s">
        <v>1289</v>
      </c>
      <c r="G419" s="9">
        <f t="shared" si="27"/>
        <v>2291.19</v>
      </c>
      <c r="H419" s="9">
        <f t="shared" si="24"/>
        <v>2579.79</v>
      </c>
      <c r="I419" s="9">
        <f t="shared" si="25"/>
        <v>3053.52</v>
      </c>
      <c r="J419" s="9">
        <f t="shared" si="26"/>
        <v>4105.93</v>
      </c>
    </row>
    <row r="420" spans="1:10" s="8" customFormat="1" ht="14.25" customHeight="1">
      <c r="A420" s="14" t="s">
        <v>1280</v>
      </c>
      <c r="B420" s="14">
        <v>3</v>
      </c>
      <c r="C420" s="14" t="s">
        <v>1290</v>
      </c>
      <c r="D420" s="14" t="s">
        <v>15</v>
      </c>
      <c r="E420" s="14" t="s">
        <v>1291</v>
      </c>
      <c r="F420" s="14" t="s">
        <v>1292</v>
      </c>
      <c r="G420" s="9">
        <f t="shared" si="27"/>
        <v>1916.49</v>
      </c>
      <c r="H420" s="9">
        <f t="shared" si="24"/>
        <v>2205.09</v>
      </c>
      <c r="I420" s="9">
        <f t="shared" si="25"/>
        <v>2678.82</v>
      </c>
      <c r="J420" s="9">
        <f t="shared" si="26"/>
        <v>3731.23</v>
      </c>
    </row>
    <row r="421" spans="1:10" s="8" customFormat="1" ht="14.25" customHeight="1">
      <c r="A421" s="14" t="s">
        <v>1280</v>
      </c>
      <c r="B421" s="14">
        <v>4</v>
      </c>
      <c r="C421" s="14" t="s">
        <v>1293</v>
      </c>
      <c r="D421" s="14" t="s">
        <v>15</v>
      </c>
      <c r="E421" s="14" t="s">
        <v>1294</v>
      </c>
      <c r="F421" s="14" t="s">
        <v>1295</v>
      </c>
      <c r="G421" s="9">
        <f t="shared" si="27"/>
        <v>2291.49</v>
      </c>
      <c r="H421" s="9">
        <f t="shared" si="24"/>
        <v>2580.09</v>
      </c>
      <c r="I421" s="9">
        <f t="shared" si="25"/>
        <v>3053.8199999999997</v>
      </c>
      <c r="J421" s="9">
        <f t="shared" si="26"/>
        <v>4106.23</v>
      </c>
    </row>
    <row r="422" spans="1:10" s="8" customFormat="1" ht="14.25" customHeight="1">
      <c r="A422" s="14" t="s">
        <v>1280</v>
      </c>
      <c r="B422" s="14">
        <v>5</v>
      </c>
      <c r="C422" s="14" t="s">
        <v>1296</v>
      </c>
      <c r="D422" s="14" t="s">
        <v>1297</v>
      </c>
      <c r="E422" s="14" t="s">
        <v>15</v>
      </c>
      <c r="F422" s="14" t="s">
        <v>1298</v>
      </c>
      <c r="G422" s="9">
        <f t="shared" si="27"/>
        <v>1922.5</v>
      </c>
      <c r="H422" s="9">
        <f t="shared" si="24"/>
        <v>2211.1</v>
      </c>
      <c r="I422" s="9">
        <f t="shared" si="25"/>
        <v>2684.83</v>
      </c>
      <c r="J422" s="9">
        <f t="shared" si="26"/>
        <v>3737.2400000000002</v>
      </c>
    </row>
    <row r="423" spans="1:10" s="8" customFormat="1" ht="14.25" customHeight="1">
      <c r="A423" s="14" t="s">
        <v>1280</v>
      </c>
      <c r="B423" s="14">
        <v>6</v>
      </c>
      <c r="C423" s="14" t="s">
        <v>1299</v>
      </c>
      <c r="D423" s="14" t="s">
        <v>1300</v>
      </c>
      <c r="E423" s="14" t="s">
        <v>15</v>
      </c>
      <c r="F423" s="14" t="s">
        <v>1301</v>
      </c>
      <c r="G423" s="9">
        <f t="shared" si="27"/>
        <v>2051.74</v>
      </c>
      <c r="H423" s="9">
        <f t="shared" si="24"/>
        <v>2340.34</v>
      </c>
      <c r="I423" s="9">
        <f t="shared" si="25"/>
        <v>2814.0699999999997</v>
      </c>
      <c r="J423" s="9">
        <f t="shared" si="26"/>
        <v>3866.48</v>
      </c>
    </row>
    <row r="424" spans="1:10" s="8" customFormat="1" ht="14.25" customHeight="1">
      <c r="A424" s="14" t="s">
        <v>1280</v>
      </c>
      <c r="B424" s="14">
        <v>7</v>
      </c>
      <c r="C424" s="14" t="s">
        <v>1302</v>
      </c>
      <c r="D424" s="14" t="s">
        <v>15</v>
      </c>
      <c r="E424" s="14" t="s">
        <v>1303</v>
      </c>
      <c r="F424" s="14" t="s">
        <v>1304</v>
      </c>
      <c r="G424" s="9">
        <f t="shared" si="27"/>
        <v>2283.98</v>
      </c>
      <c r="H424" s="9">
        <f t="shared" si="24"/>
        <v>2572.58</v>
      </c>
      <c r="I424" s="9">
        <f t="shared" si="25"/>
        <v>3046.31</v>
      </c>
      <c r="J424" s="9">
        <f t="shared" si="26"/>
        <v>4098.72</v>
      </c>
    </row>
    <row r="425" spans="1:10" s="8" customFormat="1" ht="14.25" customHeight="1">
      <c r="A425" s="14" t="s">
        <v>1280</v>
      </c>
      <c r="B425" s="14">
        <v>8</v>
      </c>
      <c r="C425" s="14" t="s">
        <v>1305</v>
      </c>
      <c r="D425" s="14" t="s">
        <v>1306</v>
      </c>
      <c r="E425" s="14" t="s">
        <v>15</v>
      </c>
      <c r="F425" s="14" t="s">
        <v>1307</v>
      </c>
      <c r="G425" s="9">
        <f t="shared" si="27"/>
        <v>2330.75</v>
      </c>
      <c r="H425" s="9">
        <f t="shared" si="24"/>
        <v>2619.35</v>
      </c>
      <c r="I425" s="9">
        <f t="shared" si="25"/>
        <v>3093.08</v>
      </c>
      <c r="J425" s="9">
        <f t="shared" si="26"/>
        <v>4145.49</v>
      </c>
    </row>
    <row r="426" spans="1:10" s="8" customFormat="1" ht="14.25" customHeight="1">
      <c r="A426" s="14" t="s">
        <v>1280</v>
      </c>
      <c r="B426" s="14">
        <v>9</v>
      </c>
      <c r="C426" s="14" t="s">
        <v>1308</v>
      </c>
      <c r="D426" s="14" t="s">
        <v>15</v>
      </c>
      <c r="E426" s="14" t="s">
        <v>1309</v>
      </c>
      <c r="F426" s="14" t="s">
        <v>1310</v>
      </c>
      <c r="G426" s="9">
        <f t="shared" si="27"/>
        <v>2413.56</v>
      </c>
      <c r="H426" s="9">
        <f t="shared" si="24"/>
        <v>2702.16</v>
      </c>
      <c r="I426" s="9">
        <f t="shared" si="25"/>
        <v>3175.8900000000003</v>
      </c>
      <c r="J426" s="9">
        <f t="shared" si="26"/>
        <v>4228.3</v>
      </c>
    </row>
    <row r="427" spans="1:10" s="8" customFormat="1" ht="14.25" customHeight="1">
      <c r="A427" s="14" t="s">
        <v>1280</v>
      </c>
      <c r="B427" s="14">
        <v>10</v>
      </c>
      <c r="C427" s="14" t="s">
        <v>1311</v>
      </c>
      <c r="D427" s="14" t="s">
        <v>15</v>
      </c>
      <c r="E427" s="14" t="s">
        <v>1312</v>
      </c>
      <c r="F427" s="14" t="s">
        <v>1313</v>
      </c>
      <c r="G427" s="9">
        <f t="shared" si="27"/>
        <v>2451.68</v>
      </c>
      <c r="H427" s="9">
        <f t="shared" si="24"/>
        <v>2740.2799999999997</v>
      </c>
      <c r="I427" s="9">
        <f t="shared" si="25"/>
        <v>3214.01</v>
      </c>
      <c r="J427" s="9">
        <f t="shared" si="26"/>
        <v>4266.42</v>
      </c>
    </row>
    <row r="428" spans="1:10" s="8" customFormat="1" ht="14.25" customHeight="1">
      <c r="A428" s="14" t="s">
        <v>1280</v>
      </c>
      <c r="B428" s="14">
        <v>11</v>
      </c>
      <c r="C428" s="14" t="s">
        <v>1314</v>
      </c>
      <c r="D428" s="14" t="s">
        <v>15</v>
      </c>
      <c r="E428" s="14" t="s">
        <v>1315</v>
      </c>
      <c r="F428" s="14" t="s">
        <v>41</v>
      </c>
      <c r="G428" s="9">
        <f t="shared" si="27"/>
        <v>2351.9</v>
      </c>
      <c r="H428" s="9">
        <f t="shared" si="24"/>
        <v>2640.5</v>
      </c>
      <c r="I428" s="9">
        <f t="shared" si="25"/>
        <v>3114.23</v>
      </c>
      <c r="J428" s="9">
        <f t="shared" si="26"/>
        <v>4166.64</v>
      </c>
    </row>
    <row r="429" spans="1:10" s="8" customFormat="1" ht="14.25" customHeight="1">
      <c r="A429" s="14" t="s">
        <v>1280</v>
      </c>
      <c r="B429" s="14">
        <v>12</v>
      </c>
      <c r="C429" s="14" t="s">
        <v>1316</v>
      </c>
      <c r="D429" s="14" t="s">
        <v>15</v>
      </c>
      <c r="E429" s="14" t="s">
        <v>1317</v>
      </c>
      <c r="F429" s="14" t="s">
        <v>1318</v>
      </c>
      <c r="G429" s="9">
        <f t="shared" si="27"/>
        <v>2421.75</v>
      </c>
      <c r="H429" s="9">
        <f t="shared" si="24"/>
        <v>2710.35</v>
      </c>
      <c r="I429" s="9">
        <f t="shared" si="25"/>
        <v>3184.08</v>
      </c>
      <c r="J429" s="9">
        <f t="shared" si="26"/>
        <v>4236.49</v>
      </c>
    </row>
    <row r="430" spans="1:10" s="8" customFormat="1" ht="14.25" customHeight="1">
      <c r="A430" s="14" t="s">
        <v>1280</v>
      </c>
      <c r="B430" s="14">
        <v>13</v>
      </c>
      <c r="C430" s="14" t="s">
        <v>1319</v>
      </c>
      <c r="D430" s="14" t="s">
        <v>15</v>
      </c>
      <c r="E430" s="14" t="s">
        <v>1320</v>
      </c>
      <c r="F430" s="14" t="s">
        <v>1321</v>
      </c>
      <c r="G430" s="9">
        <f t="shared" si="27"/>
        <v>2420.56</v>
      </c>
      <c r="H430" s="9">
        <f t="shared" si="24"/>
        <v>2709.16</v>
      </c>
      <c r="I430" s="9">
        <f t="shared" si="25"/>
        <v>3182.8900000000003</v>
      </c>
      <c r="J430" s="9">
        <f t="shared" si="26"/>
        <v>4235.3</v>
      </c>
    </row>
    <row r="431" spans="1:10" s="8" customFormat="1" ht="14.25" customHeight="1">
      <c r="A431" s="14" t="s">
        <v>1280</v>
      </c>
      <c r="B431" s="14">
        <v>14</v>
      </c>
      <c r="C431" s="14" t="s">
        <v>1322</v>
      </c>
      <c r="D431" s="14" t="s">
        <v>15</v>
      </c>
      <c r="E431" s="14" t="s">
        <v>1323</v>
      </c>
      <c r="F431" s="14" t="s">
        <v>1324</v>
      </c>
      <c r="G431" s="9">
        <f t="shared" si="27"/>
        <v>2424.8</v>
      </c>
      <c r="H431" s="9">
        <f t="shared" si="24"/>
        <v>2713.4</v>
      </c>
      <c r="I431" s="9">
        <f t="shared" si="25"/>
        <v>3187.13</v>
      </c>
      <c r="J431" s="9">
        <f t="shared" si="26"/>
        <v>4239.54</v>
      </c>
    </row>
    <row r="432" spans="1:10" s="8" customFormat="1" ht="14.25" customHeight="1">
      <c r="A432" s="14" t="s">
        <v>1280</v>
      </c>
      <c r="B432" s="14">
        <v>15</v>
      </c>
      <c r="C432" s="14" t="s">
        <v>1325</v>
      </c>
      <c r="D432" s="14" t="s">
        <v>15</v>
      </c>
      <c r="E432" s="14" t="s">
        <v>1326</v>
      </c>
      <c r="F432" s="14" t="s">
        <v>1327</v>
      </c>
      <c r="G432" s="9">
        <f t="shared" si="27"/>
        <v>2415.93</v>
      </c>
      <c r="H432" s="9">
        <f t="shared" si="24"/>
        <v>2704.5299999999997</v>
      </c>
      <c r="I432" s="9">
        <f t="shared" si="25"/>
        <v>3178.26</v>
      </c>
      <c r="J432" s="9">
        <f t="shared" si="26"/>
        <v>4230.67</v>
      </c>
    </row>
    <row r="433" spans="1:10" s="8" customFormat="1" ht="14.25" customHeight="1">
      <c r="A433" s="14" t="s">
        <v>1280</v>
      </c>
      <c r="B433" s="14">
        <v>16</v>
      </c>
      <c r="C433" s="14" t="s">
        <v>1328</v>
      </c>
      <c r="D433" s="14" t="s">
        <v>15</v>
      </c>
      <c r="E433" s="14" t="s">
        <v>1329</v>
      </c>
      <c r="F433" s="14" t="s">
        <v>1330</v>
      </c>
      <c r="G433" s="9">
        <f t="shared" si="27"/>
        <v>2403.16</v>
      </c>
      <c r="H433" s="9">
        <f t="shared" si="24"/>
        <v>2691.76</v>
      </c>
      <c r="I433" s="9">
        <f t="shared" si="25"/>
        <v>3165.49</v>
      </c>
      <c r="J433" s="9">
        <f t="shared" si="26"/>
        <v>4217.9</v>
      </c>
    </row>
    <row r="434" spans="1:10" s="8" customFormat="1" ht="14.25" customHeight="1">
      <c r="A434" s="14" t="s">
        <v>1280</v>
      </c>
      <c r="B434" s="14">
        <v>17</v>
      </c>
      <c r="C434" s="14" t="s">
        <v>1331</v>
      </c>
      <c r="D434" s="14" t="s">
        <v>15</v>
      </c>
      <c r="E434" s="14" t="s">
        <v>1332</v>
      </c>
      <c r="F434" s="14" t="s">
        <v>1333</v>
      </c>
      <c r="G434" s="9">
        <f t="shared" si="27"/>
        <v>2375.85</v>
      </c>
      <c r="H434" s="9">
        <f t="shared" si="24"/>
        <v>2664.45</v>
      </c>
      <c r="I434" s="9">
        <f t="shared" si="25"/>
        <v>3138.1800000000003</v>
      </c>
      <c r="J434" s="9">
        <f t="shared" si="26"/>
        <v>4190.59</v>
      </c>
    </row>
    <row r="435" spans="1:10" s="8" customFormat="1" ht="14.25" customHeight="1">
      <c r="A435" s="14" t="s">
        <v>1280</v>
      </c>
      <c r="B435" s="14">
        <v>18</v>
      </c>
      <c r="C435" s="14" t="s">
        <v>1334</v>
      </c>
      <c r="D435" s="14" t="s">
        <v>1335</v>
      </c>
      <c r="E435" s="14" t="s">
        <v>15</v>
      </c>
      <c r="F435" s="14" t="s">
        <v>1336</v>
      </c>
      <c r="G435" s="9">
        <f t="shared" si="27"/>
        <v>2395.54</v>
      </c>
      <c r="H435" s="9">
        <f t="shared" si="24"/>
        <v>2684.1400000000003</v>
      </c>
      <c r="I435" s="9">
        <f t="shared" si="25"/>
        <v>3157.87</v>
      </c>
      <c r="J435" s="9">
        <f t="shared" si="26"/>
        <v>4210.280000000001</v>
      </c>
    </row>
    <row r="436" spans="1:10" s="8" customFormat="1" ht="14.25" customHeight="1">
      <c r="A436" s="14" t="s">
        <v>1280</v>
      </c>
      <c r="B436" s="14">
        <v>19</v>
      </c>
      <c r="C436" s="14" t="s">
        <v>1337</v>
      </c>
      <c r="D436" s="14" t="s">
        <v>1338</v>
      </c>
      <c r="E436" s="14" t="s">
        <v>15</v>
      </c>
      <c r="F436" s="14" t="s">
        <v>1339</v>
      </c>
      <c r="G436" s="9">
        <f t="shared" si="27"/>
        <v>2422.9</v>
      </c>
      <c r="H436" s="9">
        <f t="shared" si="24"/>
        <v>2711.5</v>
      </c>
      <c r="I436" s="9">
        <f t="shared" si="25"/>
        <v>3185.23</v>
      </c>
      <c r="J436" s="9">
        <f t="shared" si="26"/>
        <v>4237.64</v>
      </c>
    </row>
    <row r="437" spans="1:10" s="8" customFormat="1" ht="14.25" customHeight="1">
      <c r="A437" s="14" t="s">
        <v>1280</v>
      </c>
      <c r="B437" s="14">
        <v>20</v>
      </c>
      <c r="C437" s="14" t="s">
        <v>1340</v>
      </c>
      <c r="D437" s="14" t="s">
        <v>15</v>
      </c>
      <c r="E437" s="14" t="s">
        <v>1341</v>
      </c>
      <c r="F437" s="14" t="s">
        <v>1342</v>
      </c>
      <c r="G437" s="9">
        <f t="shared" si="27"/>
        <v>2510.54</v>
      </c>
      <c r="H437" s="9">
        <f t="shared" si="24"/>
        <v>2799.1400000000003</v>
      </c>
      <c r="I437" s="9">
        <f t="shared" si="25"/>
        <v>3272.87</v>
      </c>
      <c r="J437" s="9">
        <f t="shared" si="26"/>
        <v>4325.280000000001</v>
      </c>
    </row>
    <row r="438" spans="1:10" s="8" customFormat="1" ht="14.25" customHeight="1">
      <c r="A438" s="14" t="s">
        <v>1280</v>
      </c>
      <c r="B438" s="14">
        <v>21</v>
      </c>
      <c r="C438" s="14" t="s">
        <v>1343</v>
      </c>
      <c r="D438" s="14" t="s">
        <v>15</v>
      </c>
      <c r="E438" s="14" t="s">
        <v>1344</v>
      </c>
      <c r="F438" s="14" t="s">
        <v>1345</v>
      </c>
      <c r="G438" s="9">
        <f t="shared" si="27"/>
        <v>2465.33</v>
      </c>
      <c r="H438" s="9">
        <f t="shared" si="24"/>
        <v>2753.9300000000003</v>
      </c>
      <c r="I438" s="9">
        <f t="shared" si="25"/>
        <v>3227.66</v>
      </c>
      <c r="J438" s="9">
        <f t="shared" si="26"/>
        <v>4280.07</v>
      </c>
    </row>
    <row r="439" spans="1:10" s="8" customFormat="1" ht="14.25" customHeight="1">
      <c r="A439" s="14" t="s">
        <v>1280</v>
      </c>
      <c r="B439" s="14">
        <v>22</v>
      </c>
      <c r="C439" s="14" t="s">
        <v>1346</v>
      </c>
      <c r="D439" s="14" t="s">
        <v>15</v>
      </c>
      <c r="E439" s="14" t="s">
        <v>1347</v>
      </c>
      <c r="F439" s="14" t="s">
        <v>42</v>
      </c>
      <c r="G439" s="9">
        <f t="shared" si="27"/>
        <v>2418.36</v>
      </c>
      <c r="H439" s="9">
        <f t="shared" si="24"/>
        <v>2706.96</v>
      </c>
      <c r="I439" s="9">
        <f t="shared" si="25"/>
        <v>3180.69</v>
      </c>
      <c r="J439" s="9">
        <f t="shared" si="26"/>
        <v>4233.1</v>
      </c>
    </row>
    <row r="440" spans="1:10" s="8" customFormat="1" ht="14.25" customHeight="1">
      <c r="A440" s="14" t="s">
        <v>1280</v>
      </c>
      <c r="B440" s="14">
        <v>23</v>
      </c>
      <c r="C440" s="14" t="s">
        <v>1348</v>
      </c>
      <c r="D440" s="14" t="s">
        <v>15</v>
      </c>
      <c r="E440" s="14" t="s">
        <v>1349</v>
      </c>
      <c r="F440" s="14" t="s">
        <v>1350</v>
      </c>
      <c r="G440" s="9">
        <f t="shared" si="27"/>
        <v>2365.97</v>
      </c>
      <c r="H440" s="9">
        <f t="shared" si="24"/>
        <v>2654.5699999999997</v>
      </c>
      <c r="I440" s="9">
        <f t="shared" si="25"/>
        <v>3128.3</v>
      </c>
      <c r="J440" s="9">
        <f t="shared" si="26"/>
        <v>4180.71</v>
      </c>
    </row>
    <row r="441" spans="1:10" s="8" customFormat="1" ht="14.25" customHeight="1">
      <c r="A441" s="14" t="s">
        <v>1351</v>
      </c>
      <c r="B441" s="14">
        <v>0</v>
      </c>
      <c r="C441" s="14" t="s">
        <v>1352</v>
      </c>
      <c r="D441" s="14" t="s">
        <v>15</v>
      </c>
      <c r="E441" s="14" t="s">
        <v>1353</v>
      </c>
      <c r="F441" s="14" t="s">
        <v>1354</v>
      </c>
      <c r="G441" s="9">
        <f t="shared" si="27"/>
        <v>2294.71</v>
      </c>
      <c r="H441" s="9">
        <f t="shared" si="24"/>
        <v>2583.31</v>
      </c>
      <c r="I441" s="9">
        <f t="shared" si="25"/>
        <v>3057.04</v>
      </c>
      <c r="J441" s="9">
        <f t="shared" si="26"/>
        <v>4109.45</v>
      </c>
    </row>
    <row r="442" spans="1:10" s="8" customFormat="1" ht="14.25" customHeight="1">
      <c r="A442" s="14" t="s">
        <v>1351</v>
      </c>
      <c r="B442" s="14">
        <v>1</v>
      </c>
      <c r="C442" s="14" t="s">
        <v>1355</v>
      </c>
      <c r="D442" s="14" t="s">
        <v>15</v>
      </c>
      <c r="E442" s="14" t="s">
        <v>1356</v>
      </c>
      <c r="F442" s="14" t="s">
        <v>1357</v>
      </c>
      <c r="G442" s="9">
        <f t="shared" si="27"/>
        <v>2298.07</v>
      </c>
      <c r="H442" s="9">
        <f t="shared" si="24"/>
        <v>2586.67</v>
      </c>
      <c r="I442" s="9">
        <f t="shared" si="25"/>
        <v>3060.4</v>
      </c>
      <c r="J442" s="9">
        <f t="shared" si="26"/>
        <v>4112.81</v>
      </c>
    </row>
    <row r="443" spans="1:10" s="8" customFormat="1" ht="14.25" customHeight="1">
      <c r="A443" s="14" t="s">
        <v>1351</v>
      </c>
      <c r="B443" s="14">
        <v>2</v>
      </c>
      <c r="C443" s="14" t="s">
        <v>1358</v>
      </c>
      <c r="D443" s="14" t="s">
        <v>15</v>
      </c>
      <c r="E443" s="14" t="s">
        <v>1359</v>
      </c>
      <c r="F443" s="14" t="s">
        <v>1360</v>
      </c>
      <c r="G443" s="9">
        <f t="shared" si="27"/>
        <v>2278.69</v>
      </c>
      <c r="H443" s="9">
        <f t="shared" si="24"/>
        <v>2567.29</v>
      </c>
      <c r="I443" s="9">
        <f t="shared" si="25"/>
        <v>3041.02</v>
      </c>
      <c r="J443" s="9">
        <f t="shared" si="26"/>
        <v>4093.4300000000003</v>
      </c>
    </row>
    <row r="444" spans="1:10" s="8" customFormat="1" ht="14.25" customHeight="1">
      <c r="A444" s="14" t="s">
        <v>1351</v>
      </c>
      <c r="B444" s="14">
        <v>3</v>
      </c>
      <c r="C444" s="14" t="s">
        <v>1361</v>
      </c>
      <c r="D444" s="14" t="s">
        <v>15</v>
      </c>
      <c r="E444" s="14" t="s">
        <v>1362</v>
      </c>
      <c r="F444" s="14" t="s">
        <v>1363</v>
      </c>
      <c r="G444" s="9">
        <f t="shared" si="27"/>
        <v>2281.95</v>
      </c>
      <c r="H444" s="9">
        <f t="shared" si="24"/>
        <v>2570.55</v>
      </c>
      <c r="I444" s="9">
        <f t="shared" si="25"/>
        <v>3044.2799999999997</v>
      </c>
      <c r="J444" s="9">
        <f t="shared" si="26"/>
        <v>4096.6900000000005</v>
      </c>
    </row>
    <row r="445" spans="1:10" s="8" customFormat="1" ht="14.25" customHeight="1">
      <c r="A445" s="14" t="s">
        <v>1351</v>
      </c>
      <c r="B445" s="14">
        <v>4</v>
      </c>
      <c r="C445" s="14" t="s">
        <v>1364</v>
      </c>
      <c r="D445" s="14" t="s">
        <v>15</v>
      </c>
      <c r="E445" s="14" t="s">
        <v>1365</v>
      </c>
      <c r="F445" s="14" t="s">
        <v>1366</v>
      </c>
      <c r="G445" s="9">
        <f t="shared" si="27"/>
        <v>2278.79</v>
      </c>
      <c r="H445" s="9">
        <f t="shared" si="24"/>
        <v>2567.3900000000003</v>
      </c>
      <c r="I445" s="9">
        <f t="shared" si="25"/>
        <v>3041.12</v>
      </c>
      <c r="J445" s="9">
        <f t="shared" si="26"/>
        <v>4093.53</v>
      </c>
    </row>
    <row r="446" spans="1:10" s="8" customFormat="1" ht="14.25" customHeight="1">
      <c r="A446" s="14" t="s">
        <v>1351</v>
      </c>
      <c r="B446" s="14">
        <v>5</v>
      </c>
      <c r="C446" s="14" t="s">
        <v>1367</v>
      </c>
      <c r="D446" s="14" t="s">
        <v>15</v>
      </c>
      <c r="E446" s="14" t="s">
        <v>1368</v>
      </c>
      <c r="F446" s="14" t="s">
        <v>1369</v>
      </c>
      <c r="G446" s="9">
        <f t="shared" si="27"/>
        <v>1930.87</v>
      </c>
      <c r="H446" s="9">
        <f t="shared" si="24"/>
        <v>2219.4700000000003</v>
      </c>
      <c r="I446" s="9">
        <f t="shared" si="25"/>
        <v>2693.2</v>
      </c>
      <c r="J446" s="9">
        <f t="shared" si="26"/>
        <v>3745.61</v>
      </c>
    </row>
    <row r="447" spans="1:10" s="8" customFormat="1" ht="14.25" customHeight="1">
      <c r="A447" s="14" t="s">
        <v>1351</v>
      </c>
      <c r="B447" s="14">
        <v>6</v>
      </c>
      <c r="C447" s="14" t="s">
        <v>1370</v>
      </c>
      <c r="D447" s="14" t="s">
        <v>15</v>
      </c>
      <c r="E447" s="14" t="s">
        <v>1371</v>
      </c>
      <c r="F447" s="14" t="s">
        <v>1372</v>
      </c>
      <c r="G447" s="9">
        <f t="shared" si="27"/>
        <v>1953.1599999999999</v>
      </c>
      <c r="H447" s="9">
        <f t="shared" si="24"/>
        <v>2241.76</v>
      </c>
      <c r="I447" s="9">
        <f t="shared" si="25"/>
        <v>2715.49</v>
      </c>
      <c r="J447" s="9">
        <f t="shared" si="26"/>
        <v>3767.9</v>
      </c>
    </row>
    <row r="448" spans="1:10" s="8" customFormat="1" ht="14.25" customHeight="1">
      <c r="A448" s="14" t="s">
        <v>1351</v>
      </c>
      <c r="B448" s="14">
        <v>7</v>
      </c>
      <c r="C448" s="14" t="s">
        <v>1373</v>
      </c>
      <c r="D448" s="14" t="s">
        <v>1374</v>
      </c>
      <c r="E448" s="14" t="s">
        <v>15</v>
      </c>
      <c r="F448" s="14" t="s">
        <v>1375</v>
      </c>
      <c r="G448" s="9">
        <f t="shared" si="27"/>
        <v>2202.0099999999998</v>
      </c>
      <c r="H448" s="9">
        <f t="shared" si="24"/>
        <v>2490.6099999999997</v>
      </c>
      <c r="I448" s="9">
        <f t="shared" si="25"/>
        <v>2964.34</v>
      </c>
      <c r="J448" s="9">
        <f t="shared" si="26"/>
        <v>4016.75</v>
      </c>
    </row>
    <row r="449" spans="1:10" s="8" customFormat="1" ht="14.25" customHeight="1">
      <c r="A449" s="14" t="s">
        <v>1351</v>
      </c>
      <c r="B449" s="14">
        <v>8</v>
      </c>
      <c r="C449" s="14" t="s">
        <v>1359</v>
      </c>
      <c r="D449" s="14" t="s">
        <v>1376</v>
      </c>
      <c r="E449" s="14" t="s">
        <v>15</v>
      </c>
      <c r="F449" s="14" t="s">
        <v>1377</v>
      </c>
      <c r="G449" s="9">
        <f t="shared" si="27"/>
        <v>2346.37</v>
      </c>
      <c r="H449" s="9">
        <f t="shared" si="24"/>
        <v>2634.9700000000003</v>
      </c>
      <c r="I449" s="9">
        <f t="shared" si="25"/>
        <v>3108.7</v>
      </c>
      <c r="J449" s="9">
        <f t="shared" si="26"/>
        <v>4161.110000000001</v>
      </c>
    </row>
    <row r="450" spans="1:10" s="8" customFormat="1" ht="14.25" customHeight="1">
      <c r="A450" s="14" t="s">
        <v>1351</v>
      </c>
      <c r="B450" s="14">
        <v>9</v>
      </c>
      <c r="C450" s="14" t="s">
        <v>1378</v>
      </c>
      <c r="D450" s="14" t="s">
        <v>15</v>
      </c>
      <c r="E450" s="14" t="s">
        <v>1379</v>
      </c>
      <c r="F450" s="14" t="s">
        <v>81</v>
      </c>
      <c r="G450" s="9">
        <f t="shared" si="27"/>
        <v>2434.53</v>
      </c>
      <c r="H450" s="9">
        <f t="shared" si="24"/>
        <v>2723.13</v>
      </c>
      <c r="I450" s="9">
        <f t="shared" si="25"/>
        <v>3196.86</v>
      </c>
      <c r="J450" s="9">
        <f t="shared" si="26"/>
        <v>4249.27</v>
      </c>
    </row>
    <row r="451" spans="1:10" s="8" customFormat="1" ht="14.25" customHeight="1">
      <c r="A451" s="14" t="s">
        <v>1351</v>
      </c>
      <c r="B451" s="14">
        <v>10</v>
      </c>
      <c r="C451" s="14" t="s">
        <v>1380</v>
      </c>
      <c r="D451" s="14" t="s">
        <v>15</v>
      </c>
      <c r="E451" s="14" t="s">
        <v>1381</v>
      </c>
      <c r="F451" s="14" t="s">
        <v>1382</v>
      </c>
      <c r="G451" s="9">
        <f t="shared" si="27"/>
        <v>2449.27</v>
      </c>
      <c r="H451" s="9">
        <f t="shared" si="24"/>
        <v>2737.87</v>
      </c>
      <c r="I451" s="9">
        <f t="shared" si="25"/>
        <v>3211.6000000000004</v>
      </c>
      <c r="J451" s="9">
        <f t="shared" si="26"/>
        <v>4264.01</v>
      </c>
    </row>
    <row r="452" spans="1:10" s="8" customFormat="1" ht="14.25" customHeight="1">
      <c r="A452" s="14" t="s">
        <v>1351</v>
      </c>
      <c r="B452" s="14">
        <v>11</v>
      </c>
      <c r="C452" s="14" t="s">
        <v>78</v>
      </c>
      <c r="D452" s="14" t="s">
        <v>15</v>
      </c>
      <c r="E452" s="14" t="s">
        <v>1383</v>
      </c>
      <c r="F452" s="14" t="s">
        <v>1384</v>
      </c>
      <c r="G452" s="9">
        <f t="shared" si="27"/>
        <v>2439.3</v>
      </c>
      <c r="H452" s="9">
        <f t="shared" si="24"/>
        <v>2727.9</v>
      </c>
      <c r="I452" s="9">
        <f t="shared" si="25"/>
        <v>3201.63</v>
      </c>
      <c r="J452" s="9">
        <f t="shared" si="26"/>
        <v>4254.04</v>
      </c>
    </row>
    <row r="453" spans="1:10" s="8" customFormat="1" ht="14.25" customHeight="1">
      <c r="A453" s="14" t="s">
        <v>1351</v>
      </c>
      <c r="B453" s="14">
        <v>12</v>
      </c>
      <c r="C453" s="14" t="s">
        <v>23</v>
      </c>
      <c r="D453" s="14" t="s">
        <v>1385</v>
      </c>
      <c r="E453" s="14" t="s">
        <v>15</v>
      </c>
      <c r="F453" s="14" t="s">
        <v>1386</v>
      </c>
      <c r="G453" s="9">
        <f t="shared" si="27"/>
        <v>2441.71</v>
      </c>
      <c r="H453" s="9">
        <f t="shared" si="24"/>
        <v>2730.31</v>
      </c>
      <c r="I453" s="9">
        <f t="shared" si="25"/>
        <v>3204.04</v>
      </c>
      <c r="J453" s="9">
        <f t="shared" si="26"/>
        <v>4256.45</v>
      </c>
    </row>
    <row r="454" spans="1:10" s="8" customFormat="1" ht="14.25" customHeight="1">
      <c r="A454" s="14" t="s">
        <v>1351</v>
      </c>
      <c r="B454" s="14">
        <v>13</v>
      </c>
      <c r="C454" s="14" t="s">
        <v>1387</v>
      </c>
      <c r="D454" s="14" t="s">
        <v>15</v>
      </c>
      <c r="E454" s="14" t="s">
        <v>1388</v>
      </c>
      <c r="F454" s="14" t="s">
        <v>51</v>
      </c>
      <c r="G454" s="9">
        <f t="shared" si="27"/>
        <v>2437.9</v>
      </c>
      <c r="H454" s="9">
        <f t="shared" si="24"/>
        <v>2726.5</v>
      </c>
      <c r="I454" s="9">
        <f t="shared" si="25"/>
        <v>3200.23</v>
      </c>
      <c r="J454" s="9">
        <f t="shared" si="26"/>
        <v>4252.64</v>
      </c>
    </row>
    <row r="455" spans="1:10" s="8" customFormat="1" ht="14.25" customHeight="1">
      <c r="A455" s="14" t="s">
        <v>1351</v>
      </c>
      <c r="B455" s="14">
        <v>14</v>
      </c>
      <c r="C455" s="14" t="s">
        <v>1389</v>
      </c>
      <c r="D455" s="14" t="s">
        <v>15</v>
      </c>
      <c r="E455" s="14" t="s">
        <v>1390</v>
      </c>
      <c r="F455" s="14" t="s">
        <v>1391</v>
      </c>
      <c r="G455" s="9">
        <f t="shared" si="27"/>
        <v>2434.48</v>
      </c>
      <c r="H455" s="9">
        <f t="shared" si="24"/>
        <v>2723.08</v>
      </c>
      <c r="I455" s="9">
        <f t="shared" si="25"/>
        <v>3196.81</v>
      </c>
      <c r="J455" s="9">
        <f t="shared" si="26"/>
        <v>4249.22</v>
      </c>
    </row>
    <row r="456" spans="1:10" s="8" customFormat="1" ht="14.25" customHeight="1">
      <c r="A456" s="14" t="s">
        <v>1351</v>
      </c>
      <c r="B456" s="14">
        <v>15</v>
      </c>
      <c r="C456" s="14" t="s">
        <v>1392</v>
      </c>
      <c r="D456" s="14" t="s">
        <v>15</v>
      </c>
      <c r="E456" s="14" t="s">
        <v>1393</v>
      </c>
      <c r="F456" s="14" t="s">
        <v>1394</v>
      </c>
      <c r="G456" s="9">
        <f t="shared" si="27"/>
        <v>2415.97</v>
      </c>
      <c r="H456" s="9">
        <f t="shared" si="24"/>
        <v>2704.5699999999997</v>
      </c>
      <c r="I456" s="9">
        <f t="shared" si="25"/>
        <v>3178.3</v>
      </c>
      <c r="J456" s="9">
        <f t="shared" si="26"/>
        <v>4230.71</v>
      </c>
    </row>
    <row r="457" spans="1:10" s="8" customFormat="1" ht="14.25" customHeight="1">
      <c r="A457" s="14" t="s">
        <v>1351</v>
      </c>
      <c r="B457" s="14">
        <v>16</v>
      </c>
      <c r="C457" s="14" t="s">
        <v>1395</v>
      </c>
      <c r="D457" s="14" t="s">
        <v>15</v>
      </c>
      <c r="E457" s="14" t="s">
        <v>1396</v>
      </c>
      <c r="F457" s="14" t="s">
        <v>59</v>
      </c>
      <c r="G457" s="9">
        <f t="shared" si="27"/>
        <v>2324.97</v>
      </c>
      <c r="H457" s="9">
        <f aca="true" t="shared" si="28" ref="H457:H520">F457+$M$3</f>
        <v>2613.5699999999997</v>
      </c>
      <c r="I457" s="9">
        <f aca="true" t="shared" si="29" ref="I457:I520">F457+$N$3</f>
        <v>3087.3</v>
      </c>
      <c r="J457" s="9">
        <f aca="true" t="shared" si="30" ref="J457:J520">F457+$O$3</f>
        <v>4139.71</v>
      </c>
    </row>
    <row r="458" spans="1:10" s="8" customFormat="1" ht="14.25" customHeight="1">
      <c r="A458" s="14" t="s">
        <v>1351</v>
      </c>
      <c r="B458" s="14">
        <v>17</v>
      </c>
      <c r="C458" s="14" t="s">
        <v>1397</v>
      </c>
      <c r="D458" s="14" t="s">
        <v>15</v>
      </c>
      <c r="E458" s="14" t="s">
        <v>1398</v>
      </c>
      <c r="F458" s="14" t="s">
        <v>1399</v>
      </c>
      <c r="G458" s="9">
        <f aca="true" t="shared" si="31" ref="G458:G521">F458+$L$3</f>
        <v>2304.39</v>
      </c>
      <c r="H458" s="9">
        <f t="shared" si="28"/>
        <v>2592.99</v>
      </c>
      <c r="I458" s="9">
        <f t="shared" si="29"/>
        <v>3066.7200000000003</v>
      </c>
      <c r="J458" s="9">
        <f t="shared" si="30"/>
        <v>4119.13</v>
      </c>
    </row>
    <row r="459" spans="1:10" s="8" customFormat="1" ht="14.25" customHeight="1">
      <c r="A459" s="14" t="s">
        <v>1351</v>
      </c>
      <c r="B459" s="14">
        <v>18</v>
      </c>
      <c r="C459" s="14" t="s">
        <v>1400</v>
      </c>
      <c r="D459" s="14" t="s">
        <v>15</v>
      </c>
      <c r="E459" s="14" t="s">
        <v>1401</v>
      </c>
      <c r="F459" s="14" t="s">
        <v>1348</v>
      </c>
      <c r="G459" s="9">
        <f t="shared" si="31"/>
        <v>2356.2</v>
      </c>
      <c r="H459" s="9">
        <f t="shared" si="28"/>
        <v>2644.8</v>
      </c>
      <c r="I459" s="9">
        <f t="shared" si="29"/>
        <v>3118.5299999999997</v>
      </c>
      <c r="J459" s="9">
        <f t="shared" si="30"/>
        <v>4170.9400000000005</v>
      </c>
    </row>
    <row r="460" spans="1:10" s="8" customFormat="1" ht="14.25" customHeight="1">
      <c r="A460" s="14" t="s">
        <v>1351</v>
      </c>
      <c r="B460" s="14">
        <v>19</v>
      </c>
      <c r="C460" s="14" t="s">
        <v>1402</v>
      </c>
      <c r="D460" s="14" t="s">
        <v>15</v>
      </c>
      <c r="E460" s="14" t="s">
        <v>1403</v>
      </c>
      <c r="F460" s="14" t="s">
        <v>643</v>
      </c>
      <c r="G460" s="9">
        <f t="shared" si="31"/>
        <v>2408.1</v>
      </c>
      <c r="H460" s="9">
        <f t="shared" si="28"/>
        <v>2696.7</v>
      </c>
      <c r="I460" s="9">
        <f t="shared" si="29"/>
        <v>3170.4300000000003</v>
      </c>
      <c r="J460" s="9">
        <f t="shared" si="30"/>
        <v>4222.84</v>
      </c>
    </row>
    <row r="461" spans="1:10" s="8" customFormat="1" ht="14.25" customHeight="1">
      <c r="A461" s="14" t="s">
        <v>1351</v>
      </c>
      <c r="B461" s="14">
        <v>20</v>
      </c>
      <c r="C461" s="14" t="s">
        <v>1404</v>
      </c>
      <c r="D461" s="14" t="s">
        <v>15</v>
      </c>
      <c r="E461" s="14" t="s">
        <v>1405</v>
      </c>
      <c r="F461" s="14" t="s">
        <v>1406</v>
      </c>
      <c r="G461" s="9">
        <f t="shared" si="31"/>
        <v>2429.32</v>
      </c>
      <c r="H461" s="9">
        <f t="shared" si="28"/>
        <v>2717.92</v>
      </c>
      <c r="I461" s="9">
        <f t="shared" si="29"/>
        <v>3191.65</v>
      </c>
      <c r="J461" s="9">
        <f t="shared" si="30"/>
        <v>4244.06</v>
      </c>
    </row>
    <row r="462" spans="1:10" s="8" customFormat="1" ht="14.25" customHeight="1">
      <c r="A462" s="14" t="s">
        <v>1351</v>
      </c>
      <c r="B462" s="14">
        <v>21</v>
      </c>
      <c r="C462" s="14" t="s">
        <v>1407</v>
      </c>
      <c r="D462" s="14" t="s">
        <v>15</v>
      </c>
      <c r="E462" s="14" t="s">
        <v>1408</v>
      </c>
      <c r="F462" s="14" t="s">
        <v>1409</v>
      </c>
      <c r="G462" s="9">
        <f t="shared" si="31"/>
        <v>2427.92</v>
      </c>
      <c r="H462" s="9">
        <f t="shared" si="28"/>
        <v>2716.52</v>
      </c>
      <c r="I462" s="9">
        <f t="shared" si="29"/>
        <v>3190.25</v>
      </c>
      <c r="J462" s="9">
        <f t="shared" si="30"/>
        <v>4242.66</v>
      </c>
    </row>
    <row r="463" spans="1:10" s="8" customFormat="1" ht="14.25" customHeight="1">
      <c r="A463" s="14" t="s">
        <v>1351</v>
      </c>
      <c r="B463" s="14">
        <v>22</v>
      </c>
      <c r="C463" s="14" t="s">
        <v>1410</v>
      </c>
      <c r="D463" s="14" t="s">
        <v>15</v>
      </c>
      <c r="E463" s="14" t="s">
        <v>1411</v>
      </c>
      <c r="F463" s="14" t="s">
        <v>1412</v>
      </c>
      <c r="G463" s="9">
        <f t="shared" si="31"/>
        <v>2383.2599999999998</v>
      </c>
      <c r="H463" s="9">
        <f t="shared" si="28"/>
        <v>2671.8599999999997</v>
      </c>
      <c r="I463" s="9">
        <f t="shared" si="29"/>
        <v>3145.59</v>
      </c>
      <c r="J463" s="9">
        <f t="shared" si="30"/>
        <v>4198</v>
      </c>
    </row>
    <row r="464" spans="1:10" s="8" customFormat="1" ht="14.25" customHeight="1">
      <c r="A464" s="14" t="s">
        <v>1351</v>
      </c>
      <c r="B464" s="14">
        <v>23</v>
      </c>
      <c r="C464" s="14" t="s">
        <v>1413</v>
      </c>
      <c r="D464" s="14" t="s">
        <v>15</v>
      </c>
      <c r="E464" s="14" t="s">
        <v>1414</v>
      </c>
      <c r="F464" s="14" t="s">
        <v>1415</v>
      </c>
      <c r="G464" s="9">
        <f t="shared" si="31"/>
        <v>2343.62</v>
      </c>
      <c r="H464" s="9">
        <f t="shared" si="28"/>
        <v>2632.2200000000003</v>
      </c>
      <c r="I464" s="9">
        <f t="shared" si="29"/>
        <v>3105.95</v>
      </c>
      <c r="J464" s="9">
        <f t="shared" si="30"/>
        <v>4158.360000000001</v>
      </c>
    </row>
    <row r="465" spans="1:10" s="8" customFormat="1" ht="14.25" customHeight="1">
      <c r="A465" s="14" t="s">
        <v>1416</v>
      </c>
      <c r="B465" s="14">
        <v>0</v>
      </c>
      <c r="C465" s="14" t="s">
        <v>1417</v>
      </c>
      <c r="D465" s="14" t="s">
        <v>15</v>
      </c>
      <c r="E465" s="14" t="s">
        <v>1418</v>
      </c>
      <c r="F465" s="14" t="s">
        <v>1419</v>
      </c>
      <c r="G465" s="9">
        <f t="shared" si="31"/>
        <v>1921.15</v>
      </c>
      <c r="H465" s="9">
        <f t="shared" si="28"/>
        <v>2209.75</v>
      </c>
      <c r="I465" s="9">
        <f t="shared" si="29"/>
        <v>2683.48</v>
      </c>
      <c r="J465" s="9">
        <f t="shared" si="30"/>
        <v>3735.8900000000003</v>
      </c>
    </row>
    <row r="466" spans="1:10" s="8" customFormat="1" ht="14.25" customHeight="1">
      <c r="A466" s="14" t="s">
        <v>1416</v>
      </c>
      <c r="B466" s="14">
        <v>1</v>
      </c>
      <c r="C466" s="14" t="s">
        <v>1420</v>
      </c>
      <c r="D466" s="14" t="s">
        <v>15</v>
      </c>
      <c r="E466" s="14" t="s">
        <v>1421</v>
      </c>
      <c r="F466" s="14" t="s">
        <v>1422</v>
      </c>
      <c r="G466" s="9">
        <f t="shared" si="31"/>
        <v>2286.61</v>
      </c>
      <c r="H466" s="9">
        <f t="shared" si="28"/>
        <v>2575.21</v>
      </c>
      <c r="I466" s="9">
        <f t="shared" si="29"/>
        <v>3048.94</v>
      </c>
      <c r="J466" s="9">
        <f t="shared" si="30"/>
        <v>4101.35</v>
      </c>
    </row>
    <row r="467" spans="1:10" s="8" customFormat="1" ht="14.25" customHeight="1">
      <c r="A467" s="14" t="s">
        <v>1416</v>
      </c>
      <c r="B467" s="14">
        <v>2</v>
      </c>
      <c r="C467" s="14" t="s">
        <v>1423</v>
      </c>
      <c r="D467" s="14" t="s">
        <v>15</v>
      </c>
      <c r="E467" s="14" t="s">
        <v>1424</v>
      </c>
      <c r="F467" s="14" t="s">
        <v>1425</v>
      </c>
      <c r="G467" s="9">
        <f t="shared" si="31"/>
        <v>1908.4299999999998</v>
      </c>
      <c r="H467" s="9">
        <f t="shared" si="28"/>
        <v>2197.0299999999997</v>
      </c>
      <c r="I467" s="9">
        <f t="shared" si="29"/>
        <v>2670.76</v>
      </c>
      <c r="J467" s="9">
        <f t="shared" si="30"/>
        <v>3723.17</v>
      </c>
    </row>
    <row r="468" spans="1:10" s="8" customFormat="1" ht="14.25" customHeight="1">
      <c r="A468" s="14" t="s">
        <v>1416</v>
      </c>
      <c r="B468" s="14">
        <v>3</v>
      </c>
      <c r="C468" s="14" t="s">
        <v>1426</v>
      </c>
      <c r="D468" s="14" t="s">
        <v>15</v>
      </c>
      <c r="E468" s="14" t="s">
        <v>1427</v>
      </c>
      <c r="F468" s="14" t="s">
        <v>1428</v>
      </c>
      <c r="G468" s="9">
        <f t="shared" si="31"/>
        <v>1922.27</v>
      </c>
      <c r="H468" s="9">
        <f t="shared" si="28"/>
        <v>2210.87</v>
      </c>
      <c r="I468" s="9">
        <f t="shared" si="29"/>
        <v>2684.6</v>
      </c>
      <c r="J468" s="9">
        <f t="shared" si="30"/>
        <v>3737.01</v>
      </c>
    </row>
    <row r="469" spans="1:10" s="8" customFormat="1" ht="14.25" customHeight="1">
      <c r="A469" s="14" t="s">
        <v>1416</v>
      </c>
      <c r="B469" s="14">
        <v>4</v>
      </c>
      <c r="C469" s="14" t="s">
        <v>1429</v>
      </c>
      <c r="D469" s="14" t="s">
        <v>15</v>
      </c>
      <c r="E469" s="14" t="s">
        <v>1430</v>
      </c>
      <c r="F469" s="14" t="s">
        <v>1431</v>
      </c>
      <c r="G469" s="9">
        <f t="shared" si="31"/>
        <v>2244.06</v>
      </c>
      <c r="H469" s="9">
        <f t="shared" si="28"/>
        <v>2532.66</v>
      </c>
      <c r="I469" s="9">
        <f t="shared" si="29"/>
        <v>3006.3900000000003</v>
      </c>
      <c r="J469" s="9">
        <f t="shared" si="30"/>
        <v>4058.8</v>
      </c>
    </row>
    <row r="470" spans="1:10" s="8" customFormat="1" ht="14.25" customHeight="1">
      <c r="A470" s="14" t="s">
        <v>1416</v>
      </c>
      <c r="B470" s="14">
        <v>5</v>
      </c>
      <c r="C470" s="14" t="s">
        <v>1432</v>
      </c>
      <c r="D470" s="14" t="s">
        <v>15</v>
      </c>
      <c r="E470" s="14" t="s">
        <v>1433</v>
      </c>
      <c r="F470" s="14" t="s">
        <v>1434</v>
      </c>
      <c r="G470" s="9">
        <f t="shared" si="31"/>
        <v>1917.8400000000001</v>
      </c>
      <c r="H470" s="9">
        <f t="shared" si="28"/>
        <v>2206.44</v>
      </c>
      <c r="I470" s="9">
        <f t="shared" si="29"/>
        <v>2680.17</v>
      </c>
      <c r="J470" s="9">
        <f t="shared" si="30"/>
        <v>3732.58</v>
      </c>
    </row>
    <row r="471" spans="1:10" s="8" customFormat="1" ht="14.25" customHeight="1">
      <c r="A471" s="14" t="s">
        <v>1416</v>
      </c>
      <c r="B471" s="14">
        <v>6</v>
      </c>
      <c r="C471" s="14" t="s">
        <v>1435</v>
      </c>
      <c r="D471" s="14" t="s">
        <v>1436</v>
      </c>
      <c r="E471" s="14" t="s">
        <v>15</v>
      </c>
      <c r="F471" s="14" t="s">
        <v>1437</v>
      </c>
      <c r="G471" s="9">
        <f t="shared" si="31"/>
        <v>1966</v>
      </c>
      <c r="H471" s="9">
        <f t="shared" si="28"/>
        <v>2254.6</v>
      </c>
      <c r="I471" s="9">
        <f t="shared" si="29"/>
        <v>2728.33</v>
      </c>
      <c r="J471" s="9">
        <f t="shared" si="30"/>
        <v>3780.7400000000002</v>
      </c>
    </row>
    <row r="472" spans="1:10" s="8" customFormat="1" ht="14.25" customHeight="1">
      <c r="A472" s="14" t="s">
        <v>1416</v>
      </c>
      <c r="B472" s="14">
        <v>7</v>
      </c>
      <c r="C472" s="14" t="s">
        <v>1438</v>
      </c>
      <c r="D472" s="14" t="s">
        <v>1439</v>
      </c>
      <c r="E472" s="14" t="s">
        <v>15</v>
      </c>
      <c r="F472" s="14" t="s">
        <v>1440</v>
      </c>
      <c r="G472" s="9">
        <f t="shared" si="31"/>
        <v>2184.35</v>
      </c>
      <c r="H472" s="9">
        <f t="shared" si="28"/>
        <v>2472.95</v>
      </c>
      <c r="I472" s="9">
        <f t="shared" si="29"/>
        <v>2946.6800000000003</v>
      </c>
      <c r="J472" s="9">
        <f t="shared" si="30"/>
        <v>3999.09</v>
      </c>
    </row>
    <row r="473" spans="1:10" s="8" customFormat="1" ht="14.25" customHeight="1">
      <c r="A473" s="14" t="s">
        <v>1416</v>
      </c>
      <c r="B473" s="14">
        <v>8</v>
      </c>
      <c r="C473" s="14" t="s">
        <v>1441</v>
      </c>
      <c r="D473" s="14" t="s">
        <v>1442</v>
      </c>
      <c r="E473" s="14" t="s">
        <v>15</v>
      </c>
      <c r="F473" s="14" t="s">
        <v>1443</v>
      </c>
      <c r="G473" s="9">
        <f t="shared" si="31"/>
        <v>2319.59</v>
      </c>
      <c r="H473" s="9">
        <f t="shared" si="28"/>
        <v>2608.19</v>
      </c>
      <c r="I473" s="9">
        <f t="shared" si="29"/>
        <v>3081.92</v>
      </c>
      <c r="J473" s="9">
        <f t="shared" si="30"/>
        <v>4134.33</v>
      </c>
    </row>
    <row r="474" spans="1:10" s="8" customFormat="1" ht="14.25" customHeight="1">
      <c r="A474" s="14" t="s">
        <v>1416</v>
      </c>
      <c r="B474" s="14">
        <v>9</v>
      </c>
      <c r="C474" s="14" t="s">
        <v>1444</v>
      </c>
      <c r="D474" s="14" t="s">
        <v>15</v>
      </c>
      <c r="E474" s="14" t="s">
        <v>1445</v>
      </c>
      <c r="F474" s="14" t="s">
        <v>1446</v>
      </c>
      <c r="G474" s="9">
        <f t="shared" si="31"/>
        <v>2413.59</v>
      </c>
      <c r="H474" s="9">
        <f t="shared" si="28"/>
        <v>2702.19</v>
      </c>
      <c r="I474" s="9">
        <f t="shared" si="29"/>
        <v>3175.92</v>
      </c>
      <c r="J474" s="9">
        <f t="shared" si="30"/>
        <v>4228.33</v>
      </c>
    </row>
    <row r="475" spans="1:10" s="8" customFormat="1" ht="14.25" customHeight="1">
      <c r="A475" s="14" t="s">
        <v>1416</v>
      </c>
      <c r="B475" s="14">
        <v>10</v>
      </c>
      <c r="C475" s="14" t="s">
        <v>1447</v>
      </c>
      <c r="D475" s="14" t="s">
        <v>15</v>
      </c>
      <c r="E475" s="14" t="s">
        <v>1448</v>
      </c>
      <c r="F475" s="14" t="s">
        <v>1449</v>
      </c>
      <c r="G475" s="9">
        <f t="shared" si="31"/>
        <v>2431.39</v>
      </c>
      <c r="H475" s="9">
        <f t="shared" si="28"/>
        <v>2719.99</v>
      </c>
      <c r="I475" s="9">
        <f t="shared" si="29"/>
        <v>3193.7200000000003</v>
      </c>
      <c r="J475" s="9">
        <f t="shared" si="30"/>
        <v>4246.13</v>
      </c>
    </row>
    <row r="476" spans="1:10" s="8" customFormat="1" ht="14.25" customHeight="1">
      <c r="A476" s="14" t="s">
        <v>1416</v>
      </c>
      <c r="B476" s="14">
        <v>11</v>
      </c>
      <c r="C476" s="14" t="s">
        <v>28</v>
      </c>
      <c r="D476" s="14" t="s">
        <v>15</v>
      </c>
      <c r="E476" s="14" t="s">
        <v>1450</v>
      </c>
      <c r="F476" s="14" t="s">
        <v>1451</v>
      </c>
      <c r="G476" s="9">
        <f t="shared" si="31"/>
        <v>2412.44</v>
      </c>
      <c r="H476" s="9">
        <f t="shared" si="28"/>
        <v>2701.04</v>
      </c>
      <c r="I476" s="9">
        <f t="shared" si="29"/>
        <v>3174.77</v>
      </c>
      <c r="J476" s="9">
        <f t="shared" si="30"/>
        <v>4227.18</v>
      </c>
    </row>
    <row r="477" spans="1:10" s="8" customFormat="1" ht="14.25" customHeight="1">
      <c r="A477" s="14" t="s">
        <v>1416</v>
      </c>
      <c r="B477" s="14">
        <v>12</v>
      </c>
      <c r="C477" s="14" t="s">
        <v>1452</v>
      </c>
      <c r="D477" s="14" t="s">
        <v>15</v>
      </c>
      <c r="E477" s="14" t="s">
        <v>1453</v>
      </c>
      <c r="F477" s="14" t="s">
        <v>1454</v>
      </c>
      <c r="G477" s="9">
        <f t="shared" si="31"/>
        <v>2417.95</v>
      </c>
      <c r="H477" s="9">
        <f t="shared" si="28"/>
        <v>2706.55</v>
      </c>
      <c r="I477" s="9">
        <f t="shared" si="29"/>
        <v>3180.2799999999997</v>
      </c>
      <c r="J477" s="9">
        <f t="shared" si="30"/>
        <v>4232.6900000000005</v>
      </c>
    </row>
    <row r="478" spans="1:10" s="8" customFormat="1" ht="14.25" customHeight="1">
      <c r="A478" s="14" t="s">
        <v>1416</v>
      </c>
      <c r="B478" s="14">
        <v>13</v>
      </c>
      <c r="C478" s="14" t="s">
        <v>1455</v>
      </c>
      <c r="D478" s="14" t="s">
        <v>15</v>
      </c>
      <c r="E478" s="14" t="s">
        <v>1456</v>
      </c>
      <c r="F478" s="14" t="s">
        <v>1457</v>
      </c>
      <c r="G478" s="9">
        <f t="shared" si="31"/>
        <v>2412.03</v>
      </c>
      <c r="H478" s="9">
        <f t="shared" si="28"/>
        <v>2700.63</v>
      </c>
      <c r="I478" s="9">
        <f t="shared" si="29"/>
        <v>3174.36</v>
      </c>
      <c r="J478" s="9">
        <f t="shared" si="30"/>
        <v>4226.77</v>
      </c>
    </row>
    <row r="479" spans="1:10" s="8" customFormat="1" ht="14.25" customHeight="1">
      <c r="A479" s="14" t="s">
        <v>1416</v>
      </c>
      <c r="B479" s="14">
        <v>14</v>
      </c>
      <c r="C479" s="14" t="s">
        <v>1458</v>
      </c>
      <c r="D479" s="14" t="s">
        <v>15</v>
      </c>
      <c r="E479" s="14" t="s">
        <v>50</v>
      </c>
      <c r="F479" s="14" t="s">
        <v>62</v>
      </c>
      <c r="G479" s="9">
        <f t="shared" si="31"/>
        <v>2412.1</v>
      </c>
      <c r="H479" s="9">
        <f t="shared" si="28"/>
        <v>2700.7</v>
      </c>
      <c r="I479" s="9">
        <f t="shared" si="29"/>
        <v>3174.4300000000003</v>
      </c>
      <c r="J479" s="9">
        <f t="shared" si="30"/>
        <v>4226.84</v>
      </c>
    </row>
    <row r="480" spans="1:10" s="8" customFormat="1" ht="14.25" customHeight="1">
      <c r="A480" s="14" t="s">
        <v>1416</v>
      </c>
      <c r="B480" s="14">
        <v>15</v>
      </c>
      <c r="C480" s="14" t="s">
        <v>1459</v>
      </c>
      <c r="D480" s="14" t="s">
        <v>15</v>
      </c>
      <c r="E480" s="14" t="s">
        <v>1460</v>
      </c>
      <c r="F480" s="14" t="s">
        <v>1461</v>
      </c>
      <c r="G480" s="9">
        <f t="shared" si="31"/>
        <v>2396.77</v>
      </c>
      <c r="H480" s="9">
        <f t="shared" si="28"/>
        <v>2685.37</v>
      </c>
      <c r="I480" s="9">
        <f t="shared" si="29"/>
        <v>3159.1000000000004</v>
      </c>
      <c r="J480" s="9">
        <f t="shared" si="30"/>
        <v>4211.51</v>
      </c>
    </row>
    <row r="481" spans="1:10" s="8" customFormat="1" ht="14.25" customHeight="1">
      <c r="A481" s="14" t="s">
        <v>1416</v>
      </c>
      <c r="B481" s="14">
        <v>16</v>
      </c>
      <c r="C481" s="14" t="s">
        <v>1462</v>
      </c>
      <c r="D481" s="14" t="s">
        <v>15</v>
      </c>
      <c r="E481" s="14" t="s">
        <v>1463</v>
      </c>
      <c r="F481" s="14" t="s">
        <v>1464</v>
      </c>
      <c r="G481" s="9">
        <f t="shared" si="31"/>
        <v>2391.38</v>
      </c>
      <c r="H481" s="9">
        <f t="shared" si="28"/>
        <v>2679.98</v>
      </c>
      <c r="I481" s="9">
        <f t="shared" si="29"/>
        <v>3153.71</v>
      </c>
      <c r="J481" s="9">
        <f t="shared" si="30"/>
        <v>4206.12</v>
      </c>
    </row>
    <row r="482" spans="1:10" s="8" customFormat="1" ht="14.25" customHeight="1">
      <c r="A482" s="14" t="s">
        <v>1416</v>
      </c>
      <c r="B482" s="14">
        <v>17</v>
      </c>
      <c r="C482" s="14" t="s">
        <v>1465</v>
      </c>
      <c r="D482" s="14" t="s">
        <v>15</v>
      </c>
      <c r="E482" s="14" t="s">
        <v>1466</v>
      </c>
      <c r="F482" s="14" t="s">
        <v>1467</v>
      </c>
      <c r="G482" s="9">
        <f t="shared" si="31"/>
        <v>2303.82</v>
      </c>
      <c r="H482" s="9">
        <f t="shared" si="28"/>
        <v>2592.42</v>
      </c>
      <c r="I482" s="9">
        <f t="shared" si="29"/>
        <v>3066.15</v>
      </c>
      <c r="J482" s="9">
        <f t="shared" si="30"/>
        <v>4118.56</v>
      </c>
    </row>
    <row r="483" spans="1:10" s="8" customFormat="1" ht="14.25" customHeight="1">
      <c r="A483" s="14" t="s">
        <v>1416</v>
      </c>
      <c r="B483" s="14">
        <v>18</v>
      </c>
      <c r="C483" s="14" t="s">
        <v>904</v>
      </c>
      <c r="D483" s="14" t="s">
        <v>15</v>
      </c>
      <c r="E483" s="14" t="s">
        <v>1468</v>
      </c>
      <c r="F483" s="14" t="s">
        <v>906</v>
      </c>
      <c r="G483" s="9">
        <f t="shared" si="31"/>
        <v>2399.23</v>
      </c>
      <c r="H483" s="9">
        <f t="shared" si="28"/>
        <v>2687.83</v>
      </c>
      <c r="I483" s="9">
        <f t="shared" si="29"/>
        <v>3161.56</v>
      </c>
      <c r="J483" s="9">
        <f t="shared" si="30"/>
        <v>4213.97</v>
      </c>
    </row>
    <row r="484" spans="1:10" s="8" customFormat="1" ht="14.25" customHeight="1">
      <c r="A484" s="14" t="s">
        <v>1416</v>
      </c>
      <c r="B484" s="14">
        <v>19</v>
      </c>
      <c r="C484" s="14" t="s">
        <v>18</v>
      </c>
      <c r="D484" s="14" t="s">
        <v>15</v>
      </c>
      <c r="E484" s="14" t="s">
        <v>1469</v>
      </c>
      <c r="F484" s="14" t="s">
        <v>1470</v>
      </c>
      <c r="G484" s="9">
        <f t="shared" si="31"/>
        <v>2411.71</v>
      </c>
      <c r="H484" s="9">
        <f t="shared" si="28"/>
        <v>2700.31</v>
      </c>
      <c r="I484" s="9">
        <f t="shared" si="29"/>
        <v>3174.04</v>
      </c>
      <c r="J484" s="9">
        <f t="shared" si="30"/>
        <v>4226.45</v>
      </c>
    </row>
    <row r="485" spans="1:10" s="8" customFormat="1" ht="14.25" customHeight="1">
      <c r="A485" s="14" t="s">
        <v>1416</v>
      </c>
      <c r="B485" s="14">
        <v>20</v>
      </c>
      <c r="C485" s="14" t="s">
        <v>1471</v>
      </c>
      <c r="D485" s="14" t="s">
        <v>15</v>
      </c>
      <c r="E485" s="14" t="s">
        <v>1472</v>
      </c>
      <c r="F485" s="14" t="s">
        <v>1473</v>
      </c>
      <c r="G485" s="9">
        <f t="shared" si="31"/>
        <v>2427.6</v>
      </c>
      <c r="H485" s="9">
        <f t="shared" si="28"/>
        <v>2716.2</v>
      </c>
      <c r="I485" s="9">
        <f t="shared" si="29"/>
        <v>3189.9300000000003</v>
      </c>
      <c r="J485" s="9">
        <f t="shared" si="30"/>
        <v>4242.34</v>
      </c>
    </row>
    <row r="486" spans="1:10" s="8" customFormat="1" ht="14.25" customHeight="1">
      <c r="A486" s="14" t="s">
        <v>1416</v>
      </c>
      <c r="B486" s="14">
        <v>21</v>
      </c>
      <c r="C486" s="14" t="s">
        <v>1474</v>
      </c>
      <c r="D486" s="14" t="s">
        <v>15</v>
      </c>
      <c r="E486" s="14" t="s">
        <v>1475</v>
      </c>
      <c r="F486" s="14" t="s">
        <v>1476</v>
      </c>
      <c r="G486" s="9">
        <f t="shared" si="31"/>
        <v>2422.88</v>
      </c>
      <c r="H486" s="9">
        <f t="shared" si="28"/>
        <v>2711.48</v>
      </c>
      <c r="I486" s="9">
        <f t="shared" si="29"/>
        <v>3185.21</v>
      </c>
      <c r="J486" s="9">
        <f t="shared" si="30"/>
        <v>4237.62</v>
      </c>
    </row>
    <row r="487" spans="1:10" s="8" customFormat="1" ht="14.25" customHeight="1">
      <c r="A487" s="14" t="s">
        <v>1416</v>
      </c>
      <c r="B487" s="14">
        <v>22</v>
      </c>
      <c r="C487" s="14" t="s">
        <v>1477</v>
      </c>
      <c r="D487" s="14" t="s">
        <v>15</v>
      </c>
      <c r="E487" s="14" t="s">
        <v>1478</v>
      </c>
      <c r="F487" s="14" t="s">
        <v>1479</v>
      </c>
      <c r="G487" s="9">
        <f t="shared" si="31"/>
        <v>2370.45</v>
      </c>
      <c r="H487" s="9">
        <f t="shared" si="28"/>
        <v>2659.05</v>
      </c>
      <c r="I487" s="9">
        <f t="shared" si="29"/>
        <v>3132.7799999999997</v>
      </c>
      <c r="J487" s="9">
        <f t="shared" si="30"/>
        <v>4185.1900000000005</v>
      </c>
    </row>
    <row r="488" spans="1:10" s="8" customFormat="1" ht="14.25" customHeight="1">
      <c r="A488" s="14" t="s">
        <v>1416</v>
      </c>
      <c r="B488" s="14">
        <v>23</v>
      </c>
      <c r="C488" s="14" t="s">
        <v>1480</v>
      </c>
      <c r="D488" s="14" t="s">
        <v>15</v>
      </c>
      <c r="E488" s="14" t="s">
        <v>1481</v>
      </c>
      <c r="F488" s="14" t="s">
        <v>1482</v>
      </c>
      <c r="G488" s="9">
        <f t="shared" si="31"/>
        <v>2348.78</v>
      </c>
      <c r="H488" s="9">
        <f t="shared" si="28"/>
        <v>2637.38</v>
      </c>
      <c r="I488" s="9">
        <f t="shared" si="29"/>
        <v>3111.11</v>
      </c>
      <c r="J488" s="9">
        <f t="shared" si="30"/>
        <v>4163.52</v>
      </c>
    </row>
    <row r="489" spans="1:10" s="8" customFormat="1" ht="14.25" customHeight="1">
      <c r="A489" s="14" t="s">
        <v>1483</v>
      </c>
      <c r="B489" s="14">
        <v>0</v>
      </c>
      <c r="C489" s="14" t="s">
        <v>1484</v>
      </c>
      <c r="D489" s="14" t="s">
        <v>15</v>
      </c>
      <c r="E489" s="14" t="s">
        <v>1485</v>
      </c>
      <c r="F489" s="14" t="s">
        <v>1486</v>
      </c>
      <c r="G489" s="9">
        <f t="shared" si="31"/>
        <v>1931.1100000000001</v>
      </c>
      <c r="H489" s="9">
        <f t="shared" si="28"/>
        <v>2219.71</v>
      </c>
      <c r="I489" s="9">
        <f t="shared" si="29"/>
        <v>2693.44</v>
      </c>
      <c r="J489" s="9">
        <f t="shared" si="30"/>
        <v>3745.8500000000004</v>
      </c>
    </row>
    <row r="490" spans="1:10" s="8" customFormat="1" ht="14.25" customHeight="1">
      <c r="A490" s="14" t="s">
        <v>1483</v>
      </c>
      <c r="B490" s="14">
        <v>1</v>
      </c>
      <c r="C490" s="14" t="s">
        <v>1487</v>
      </c>
      <c r="D490" s="14" t="s">
        <v>15</v>
      </c>
      <c r="E490" s="14" t="s">
        <v>1488</v>
      </c>
      <c r="F490" s="14" t="s">
        <v>1489</v>
      </c>
      <c r="G490" s="9">
        <f t="shared" si="31"/>
        <v>1920.9</v>
      </c>
      <c r="H490" s="9">
        <f t="shared" si="28"/>
        <v>2209.5</v>
      </c>
      <c r="I490" s="9">
        <f t="shared" si="29"/>
        <v>2683.23</v>
      </c>
      <c r="J490" s="9">
        <f t="shared" si="30"/>
        <v>3735.6400000000003</v>
      </c>
    </row>
    <row r="491" spans="1:10" s="8" customFormat="1" ht="14.25" customHeight="1">
      <c r="A491" s="14" t="s">
        <v>1483</v>
      </c>
      <c r="B491" s="14">
        <v>2</v>
      </c>
      <c r="C491" s="14" t="s">
        <v>24</v>
      </c>
      <c r="D491" s="14" t="s">
        <v>15</v>
      </c>
      <c r="E491" s="14" t="s">
        <v>1490</v>
      </c>
      <c r="F491" s="14" t="s">
        <v>1491</v>
      </c>
      <c r="G491" s="9">
        <f t="shared" si="31"/>
        <v>1910.17</v>
      </c>
      <c r="H491" s="9">
        <f t="shared" si="28"/>
        <v>2198.77</v>
      </c>
      <c r="I491" s="9">
        <f t="shared" si="29"/>
        <v>2672.5</v>
      </c>
      <c r="J491" s="9">
        <f t="shared" si="30"/>
        <v>3724.91</v>
      </c>
    </row>
    <row r="492" spans="1:10" s="8" customFormat="1" ht="14.25" customHeight="1">
      <c r="A492" s="14" t="s">
        <v>1483</v>
      </c>
      <c r="B492" s="14">
        <v>3</v>
      </c>
      <c r="C492" s="14" t="s">
        <v>1492</v>
      </c>
      <c r="D492" s="14" t="s">
        <v>15</v>
      </c>
      <c r="E492" s="14" t="s">
        <v>1493</v>
      </c>
      <c r="F492" s="14" t="s">
        <v>1494</v>
      </c>
      <c r="G492" s="9">
        <f t="shared" si="31"/>
        <v>1895.4499999999998</v>
      </c>
      <c r="H492" s="9">
        <f t="shared" si="28"/>
        <v>2184.05</v>
      </c>
      <c r="I492" s="9">
        <f t="shared" si="29"/>
        <v>2657.7799999999997</v>
      </c>
      <c r="J492" s="9">
        <f t="shared" si="30"/>
        <v>3710.19</v>
      </c>
    </row>
    <row r="493" spans="1:10" s="8" customFormat="1" ht="14.25" customHeight="1">
      <c r="A493" s="14" t="s">
        <v>1483</v>
      </c>
      <c r="B493" s="14">
        <v>4</v>
      </c>
      <c r="C493" s="14" t="s">
        <v>1495</v>
      </c>
      <c r="D493" s="14" t="s">
        <v>15</v>
      </c>
      <c r="E493" s="14" t="s">
        <v>1496</v>
      </c>
      <c r="F493" s="14" t="s">
        <v>1497</v>
      </c>
      <c r="G493" s="9">
        <f t="shared" si="31"/>
        <v>1897.27</v>
      </c>
      <c r="H493" s="9">
        <f t="shared" si="28"/>
        <v>2185.87</v>
      </c>
      <c r="I493" s="9">
        <f t="shared" si="29"/>
        <v>2659.6</v>
      </c>
      <c r="J493" s="9">
        <f t="shared" si="30"/>
        <v>3712.01</v>
      </c>
    </row>
    <row r="494" spans="1:10" s="8" customFormat="1" ht="14.25" customHeight="1">
      <c r="A494" s="14" t="s">
        <v>1483</v>
      </c>
      <c r="B494" s="14">
        <v>5</v>
      </c>
      <c r="C494" s="14" t="s">
        <v>1498</v>
      </c>
      <c r="D494" s="14" t="s">
        <v>1499</v>
      </c>
      <c r="E494" s="14" t="s">
        <v>15</v>
      </c>
      <c r="F494" s="14" t="s">
        <v>1500</v>
      </c>
      <c r="G494" s="9">
        <f t="shared" si="31"/>
        <v>1727.38</v>
      </c>
      <c r="H494" s="9">
        <f t="shared" si="28"/>
        <v>2015.98</v>
      </c>
      <c r="I494" s="9">
        <f t="shared" si="29"/>
        <v>2489.71</v>
      </c>
      <c r="J494" s="9">
        <f t="shared" si="30"/>
        <v>3542.12</v>
      </c>
    </row>
    <row r="495" spans="1:10" s="8" customFormat="1" ht="14.25" customHeight="1">
      <c r="A495" s="14" t="s">
        <v>1483</v>
      </c>
      <c r="B495" s="14">
        <v>6</v>
      </c>
      <c r="C495" s="14" t="s">
        <v>1501</v>
      </c>
      <c r="D495" s="14" t="s">
        <v>1502</v>
      </c>
      <c r="E495" s="14" t="s">
        <v>15</v>
      </c>
      <c r="F495" s="14" t="s">
        <v>1503</v>
      </c>
      <c r="G495" s="9">
        <f t="shared" si="31"/>
        <v>1942.4299999999998</v>
      </c>
      <c r="H495" s="9">
        <f t="shared" si="28"/>
        <v>2231.0299999999997</v>
      </c>
      <c r="I495" s="9">
        <f t="shared" si="29"/>
        <v>2704.76</v>
      </c>
      <c r="J495" s="9">
        <f t="shared" si="30"/>
        <v>3757.17</v>
      </c>
    </row>
    <row r="496" spans="1:10" s="8" customFormat="1" ht="14.25" customHeight="1">
      <c r="A496" s="14" t="s">
        <v>1483</v>
      </c>
      <c r="B496" s="14">
        <v>7</v>
      </c>
      <c r="C496" s="14" t="s">
        <v>1504</v>
      </c>
      <c r="D496" s="14" t="s">
        <v>1505</v>
      </c>
      <c r="E496" s="14" t="s">
        <v>15</v>
      </c>
      <c r="F496" s="14" t="s">
        <v>1506</v>
      </c>
      <c r="G496" s="9">
        <f t="shared" si="31"/>
        <v>2125.86</v>
      </c>
      <c r="H496" s="9">
        <f t="shared" si="28"/>
        <v>2414.46</v>
      </c>
      <c r="I496" s="9">
        <f t="shared" si="29"/>
        <v>2888.19</v>
      </c>
      <c r="J496" s="9">
        <f t="shared" si="30"/>
        <v>3940.6000000000004</v>
      </c>
    </row>
    <row r="497" spans="1:10" s="8" customFormat="1" ht="14.25" customHeight="1">
      <c r="A497" s="14" t="s">
        <v>1483</v>
      </c>
      <c r="B497" s="14">
        <v>8</v>
      </c>
      <c r="C497" s="14" t="s">
        <v>1507</v>
      </c>
      <c r="D497" s="14" t="s">
        <v>1508</v>
      </c>
      <c r="E497" s="14" t="s">
        <v>15</v>
      </c>
      <c r="F497" s="14" t="s">
        <v>1509</v>
      </c>
      <c r="G497" s="9">
        <f t="shared" si="31"/>
        <v>2250.27</v>
      </c>
      <c r="H497" s="9">
        <f t="shared" si="28"/>
        <v>2538.87</v>
      </c>
      <c r="I497" s="9">
        <f t="shared" si="29"/>
        <v>3012.6000000000004</v>
      </c>
      <c r="J497" s="9">
        <f t="shared" si="30"/>
        <v>4065.01</v>
      </c>
    </row>
    <row r="498" spans="1:10" s="8" customFormat="1" ht="14.25" customHeight="1">
      <c r="A498" s="14" t="s">
        <v>1483</v>
      </c>
      <c r="B498" s="14">
        <v>9</v>
      </c>
      <c r="C498" s="14" t="s">
        <v>1510</v>
      </c>
      <c r="D498" s="14" t="s">
        <v>15</v>
      </c>
      <c r="E498" s="14" t="s">
        <v>1511</v>
      </c>
      <c r="F498" s="14" t="s">
        <v>1512</v>
      </c>
      <c r="G498" s="9">
        <f t="shared" si="31"/>
        <v>2405.96</v>
      </c>
      <c r="H498" s="9">
        <f t="shared" si="28"/>
        <v>2694.56</v>
      </c>
      <c r="I498" s="9">
        <f t="shared" si="29"/>
        <v>3168.29</v>
      </c>
      <c r="J498" s="9">
        <f t="shared" si="30"/>
        <v>4220.7</v>
      </c>
    </row>
    <row r="499" spans="1:10" s="8" customFormat="1" ht="14.25" customHeight="1">
      <c r="A499" s="14" t="s">
        <v>1483</v>
      </c>
      <c r="B499" s="14">
        <v>10</v>
      </c>
      <c r="C499" s="14" t="s">
        <v>1513</v>
      </c>
      <c r="D499" s="14" t="s">
        <v>15</v>
      </c>
      <c r="E499" s="14" t="s">
        <v>515</v>
      </c>
      <c r="F499" s="14" t="s">
        <v>1514</v>
      </c>
      <c r="G499" s="9">
        <f t="shared" si="31"/>
        <v>2427.1</v>
      </c>
      <c r="H499" s="9">
        <f t="shared" si="28"/>
        <v>2715.7</v>
      </c>
      <c r="I499" s="9">
        <f t="shared" si="29"/>
        <v>3189.4300000000003</v>
      </c>
      <c r="J499" s="9">
        <f t="shared" si="30"/>
        <v>4241.84</v>
      </c>
    </row>
    <row r="500" spans="1:10" s="8" customFormat="1" ht="14.25" customHeight="1">
      <c r="A500" s="14" t="s">
        <v>1483</v>
      </c>
      <c r="B500" s="14">
        <v>11</v>
      </c>
      <c r="C500" s="14" t="s">
        <v>1515</v>
      </c>
      <c r="D500" s="14" t="s">
        <v>15</v>
      </c>
      <c r="E500" s="14" t="s">
        <v>1516</v>
      </c>
      <c r="F500" s="14" t="s">
        <v>1517</v>
      </c>
      <c r="G500" s="9">
        <f t="shared" si="31"/>
        <v>2406.79</v>
      </c>
      <c r="H500" s="9">
        <f t="shared" si="28"/>
        <v>2695.3900000000003</v>
      </c>
      <c r="I500" s="9">
        <f t="shared" si="29"/>
        <v>3169.12</v>
      </c>
      <c r="J500" s="9">
        <f t="shared" si="30"/>
        <v>4221.530000000001</v>
      </c>
    </row>
    <row r="501" spans="1:10" s="8" customFormat="1" ht="14.25" customHeight="1">
      <c r="A501" s="14" t="s">
        <v>1483</v>
      </c>
      <c r="B501" s="14">
        <v>12</v>
      </c>
      <c r="C501" s="14" t="s">
        <v>1518</v>
      </c>
      <c r="D501" s="14" t="s">
        <v>15</v>
      </c>
      <c r="E501" s="14" t="s">
        <v>1519</v>
      </c>
      <c r="F501" s="14" t="s">
        <v>1520</v>
      </c>
      <c r="G501" s="9">
        <f t="shared" si="31"/>
        <v>2407.35</v>
      </c>
      <c r="H501" s="9">
        <f t="shared" si="28"/>
        <v>2695.95</v>
      </c>
      <c r="I501" s="9">
        <f t="shared" si="29"/>
        <v>3169.6800000000003</v>
      </c>
      <c r="J501" s="9">
        <f t="shared" si="30"/>
        <v>4222.09</v>
      </c>
    </row>
    <row r="502" spans="1:10" s="8" customFormat="1" ht="14.25" customHeight="1">
      <c r="A502" s="14" t="s">
        <v>1483</v>
      </c>
      <c r="B502" s="14">
        <v>13</v>
      </c>
      <c r="C502" s="14" t="s">
        <v>1521</v>
      </c>
      <c r="D502" s="14" t="s">
        <v>15</v>
      </c>
      <c r="E502" s="14" t="s">
        <v>1522</v>
      </c>
      <c r="F502" s="14" t="s">
        <v>1523</v>
      </c>
      <c r="G502" s="9">
        <f t="shared" si="31"/>
        <v>2405.46</v>
      </c>
      <c r="H502" s="9">
        <f t="shared" si="28"/>
        <v>2694.06</v>
      </c>
      <c r="I502" s="9">
        <f t="shared" si="29"/>
        <v>3167.79</v>
      </c>
      <c r="J502" s="9">
        <f t="shared" si="30"/>
        <v>4220.2</v>
      </c>
    </row>
    <row r="503" spans="1:10" s="8" customFormat="1" ht="14.25" customHeight="1">
      <c r="A503" s="14" t="s">
        <v>1483</v>
      </c>
      <c r="B503" s="14">
        <v>14</v>
      </c>
      <c r="C503" s="14" t="s">
        <v>1524</v>
      </c>
      <c r="D503" s="14" t="s">
        <v>15</v>
      </c>
      <c r="E503" s="14" t="s">
        <v>1525</v>
      </c>
      <c r="F503" s="14" t="s">
        <v>1526</v>
      </c>
      <c r="G503" s="9">
        <f t="shared" si="31"/>
        <v>2414.62</v>
      </c>
      <c r="H503" s="9">
        <f t="shared" si="28"/>
        <v>2703.2200000000003</v>
      </c>
      <c r="I503" s="9">
        <f t="shared" si="29"/>
        <v>3176.95</v>
      </c>
      <c r="J503" s="9">
        <f t="shared" si="30"/>
        <v>4229.360000000001</v>
      </c>
    </row>
    <row r="504" spans="1:10" s="8" customFormat="1" ht="14.25" customHeight="1">
      <c r="A504" s="14" t="s">
        <v>1483</v>
      </c>
      <c r="B504" s="14">
        <v>15</v>
      </c>
      <c r="C504" s="14" t="s">
        <v>1527</v>
      </c>
      <c r="D504" s="14" t="s">
        <v>15</v>
      </c>
      <c r="E504" s="14" t="s">
        <v>1528</v>
      </c>
      <c r="F504" s="14" t="s">
        <v>1529</v>
      </c>
      <c r="G504" s="9">
        <f t="shared" si="31"/>
        <v>2400.02</v>
      </c>
      <c r="H504" s="9">
        <f t="shared" si="28"/>
        <v>2688.62</v>
      </c>
      <c r="I504" s="9">
        <f t="shared" si="29"/>
        <v>3162.3500000000004</v>
      </c>
      <c r="J504" s="9">
        <f t="shared" si="30"/>
        <v>4214.76</v>
      </c>
    </row>
    <row r="505" spans="1:10" s="8" customFormat="1" ht="14.25" customHeight="1">
      <c r="A505" s="14" t="s">
        <v>1483</v>
      </c>
      <c r="B505" s="14">
        <v>16</v>
      </c>
      <c r="C505" s="14" t="s">
        <v>1530</v>
      </c>
      <c r="D505" s="14" t="s">
        <v>15</v>
      </c>
      <c r="E505" s="14" t="s">
        <v>1531</v>
      </c>
      <c r="F505" s="14" t="s">
        <v>1532</v>
      </c>
      <c r="G505" s="9">
        <f t="shared" si="31"/>
        <v>2394.85</v>
      </c>
      <c r="H505" s="9">
        <f t="shared" si="28"/>
        <v>2683.45</v>
      </c>
      <c r="I505" s="9">
        <f t="shared" si="29"/>
        <v>3157.1800000000003</v>
      </c>
      <c r="J505" s="9">
        <f t="shared" si="30"/>
        <v>4209.59</v>
      </c>
    </row>
    <row r="506" spans="1:10" s="8" customFormat="1" ht="14.25" customHeight="1">
      <c r="A506" s="14" t="s">
        <v>1483</v>
      </c>
      <c r="B506" s="14">
        <v>17</v>
      </c>
      <c r="C506" s="14" t="s">
        <v>1533</v>
      </c>
      <c r="D506" s="14" t="s">
        <v>15</v>
      </c>
      <c r="E506" s="14" t="s">
        <v>1534</v>
      </c>
      <c r="F506" s="14" t="s">
        <v>1535</v>
      </c>
      <c r="G506" s="9">
        <f t="shared" si="31"/>
        <v>2306.68</v>
      </c>
      <c r="H506" s="9">
        <f t="shared" si="28"/>
        <v>2595.2799999999997</v>
      </c>
      <c r="I506" s="9">
        <f t="shared" si="29"/>
        <v>3069.01</v>
      </c>
      <c r="J506" s="9">
        <f t="shared" si="30"/>
        <v>4121.42</v>
      </c>
    </row>
    <row r="507" spans="1:10" s="8" customFormat="1" ht="14.25" customHeight="1">
      <c r="A507" s="14" t="s">
        <v>1483</v>
      </c>
      <c r="B507" s="14">
        <v>18</v>
      </c>
      <c r="C507" s="14" t="s">
        <v>1536</v>
      </c>
      <c r="D507" s="14" t="s">
        <v>15</v>
      </c>
      <c r="E507" s="14" t="s">
        <v>1537</v>
      </c>
      <c r="F507" s="14" t="s">
        <v>1538</v>
      </c>
      <c r="G507" s="9">
        <f t="shared" si="31"/>
        <v>2389.54</v>
      </c>
      <c r="H507" s="9">
        <f t="shared" si="28"/>
        <v>2678.1400000000003</v>
      </c>
      <c r="I507" s="9">
        <f t="shared" si="29"/>
        <v>3151.87</v>
      </c>
      <c r="J507" s="9">
        <f t="shared" si="30"/>
        <v>4204.280000000001</v>
      </c>
    </row>
    <row r="508" spans="1:10" s="8" customFormat="1" ht="14.25" customHeight="1">
      <c r="A508" s="14" t="s">
        <v>1483</v>
      </c>
      <c r="B508" s="14">
        <v>19</v>
      </c>
      <c r="C508" s="14" t="s">
        <v>33</v>
      </c>
      <c r="D508" s="14" t="s">
        <v>15</v>
      </c>
      <c r="E508" s="14" t="s">
        <v>1539</v>
      </c>
      <c r="F508" s="14" t="s">
        <v>1540</v>
      </c>
      <c r="G508" s="9">
        <f t="shared" si="31"/>
        <v>2409.82</v>
      </c>
      <c r="H508" s="9">
        <f t="shared" si="28"/>
        <v>2698.42</v>
      </c>
      <c r="I508" s="9">
        <f t="shared" si="29"/>
        <v>3172.15</v>
      </c>
      <c r="J508" s="9">
        <f t="shared" si="30"/>
        <v>4224.56</v>
      </c>
    </row>
    <row r="509" spans="1:10" s="8" customFormat="1" ht="14.25" customHeight="1">
      <c r="A509" s="14" t="s">
        <v>1483</v>
      </c>
      <c r="B509" s="14">
        <v>20</v>
      </c>
      <c r="C509" s="14" t="s">
        <v>1541</v>
      </c>
      <c r="D509" s="14" t="s">
        <v>15</v>
      </c>
      <c r="E509" s="14" t="s">
        <v>1542</v>
      </c>
      <c r="F509" s="14" t="s">
        <v>1543</v>
      </c>
      <c r="G509" s="9">
        <f t="shared" si="31"/>
        <v>2425.06</v>
      </c>
      <c r="H509" s="9">
        <f t="shared" si="28"/>
        <v>2713.66</v>
      </c>
      <c r="I509" s="9">
        <f t="shared" si="29"/>
        <v>3187.3900000000003</v>
      </c>
      <c r="J509" s="9">
        <f t="shared" si="30"/>
        <v>4239.8</v>
      </c>
    </row>
    <row r="510" spans="1:10" s="8" customFormat="1" ht="14.25" customHeight="1">
      <c r="A510" s="14" t="s">
        <v>1483</v>
      </c>
      <c r="B510" s="14">
        <v>21</v>
      </c>
      <c r="C510" s="14" t="s">
        <v>1544</v>
      </c>
      <c r="D510" s="14" t="s">
        <v>15</v>
      </c>
      <c r="E510" s="14" t="s">
        <v>1545</v>
      </c>
      <c r="F510" s="14" t="s">
        <v>1546</v>
      </c>
      <c r="G510" s="9">
        <f t="shared" si="31"/>
        <v>2408.61</v>
      </c>
      <c r="H510" s="9">
        <f t="shared" si="28"/>
        <v>2697.21</v>
      </c>
      <c r="I510" s="9">
        <f t="shared" si="29"/>
        <v>3170.94</v>
      </c>
      <c r="J510" s="9">
        <f t="shared" si="30"/>
        <v>4223.35</v>
      </c>
    </row>
    <row r="511" spans="1:10" s="8" customFormat="1" ht="14.25" customHeight="1">
      <c r="A511" s="14" t="s">
        <v>1483</v>
      </c>
      <c r="B511" s="14">
        <v>22</v>
      </c>
      <c r="C511" s="14" t="s">
        <v>1547</v>
      </c>
      <c r="D511" s="14" t="s">
        <v>15</v>
      </c>
      <c r="E511" s="14" t="s">
        <v>1548</v>
      </c>
      <c r="F511" s="14" t="s">
        <v>1549</v>
      </c>
      <c r="G511" s="9">
        <f t="shared" si="31"/>
        <v>2264.25</v>
      </c>
      <c r="H511" s="9">
        <f t="shared" si="28"/>
        <v>2552.85</v>
      </c>
      <c r="I511" s="9">
        <f t="shared" si="29"/>
        <v>3026.58</v>
      </c>
      <c r="J511" s="9">
        <f t="shared" si="30"/>
        <v>4078.99</v>
      </c>
    </row>
    <row r="512" spans="1:10" s="8" customFormat="1" ht="14.25" customHeight="1">
      <c r="A512" s="14" t="s">
        <v>1483</v>
      </c>
      <c r="B512" s="14">
        <v>23</v>
      </c>
      <c r="C512" s="14" t="s">
        <v>1550</v>
      </c>
      <c r="D512" s="14" t="s">
        <v>15</v>
      </c>
      <c r="E512" s="14" t="s">
        <v>1551</v>
      </c>
      <c r="F512" s="14" t="s">
        <v>1552</v>
      </c>
      <c r="G512" s="9">
        <f t="shared" si="31"/>
        <v>2352.45</v>
      </c>
      <c r="H512" s="9">
        <f t="shared" si="28"/>
        <v>2641.05</v>
      </c>
      <c r="I512" s="9">
        <f t="shared" si="29"/>
        <v>3114.7799999999997</v>
      </c>
      <c r="J512" s="9">
        <f t="shared" si="30"/>
        <v>4167.1900000000005</v>
      </c>
    </row>
    <row r="513" spans="1:10" s="8" customFormat="1" ht="14.25" customHeight="1">
      <c r="A513" s="14" t="s">
        <v>1553</v>
      </c>
      <c r="B513" s="14">
        <v>0</v>
      </c>
      <c r="C513" s="14" t="s">
        <v>1554</v>
      </c>
      <c r="D513" s="14" t="s">
        <v>15</v>
      </c>
      <c r="E513" s="14" t="s">
        <v>1555</v>
      </c>
      <c r="F513" s="14" t="s">
        <v>1556</v>
      </c>
      <c r="G513" s="9">
        <f t="shared" si="31"/>
        <v>1932.46</v>
      </c>
      <c r="H513" s="9">
        <f t="shared" si="28"/>
        <v>2221.06</v>
      </c>
      <c r="I513" s="9">
        <f t="shared" si="29"/>
        <v>2694.79</v>
      </c>
      <c r="J513" s="9">
        <f t="shared" si="30"/>
        <v>3747.2000000000003</v>
      </c>
    </row>
    <row r="514" spans="1:10" s="8" customFormat="1" ht="14.25" customHeight="1">
      <c r="A514" s="14" t="s">
        <v>1553</v>
      </c>
      <c r="B514" s="14">
        <v>1</v>
      </c>
      <c r="C514" s="14" t="s">
        <v>1557</v>
      </c>
      <c r="D514" s="14" t="s">
        <v>15</v>
      </c>
      <c r="E514" s="14" t="s">
        <v>1558</v>
      </c>
      <c r="F514" s="14" t="s">
        <v>316</v>
      </c>
      <c r="G514" s="9">
        <f t="shared" si="31"/>
        <v>1918.74</v>
      </c>
      <c r="H514" s="9">
        <f t="shared" si="28"/>
        <v>2207.34</v>
      </c>
      <c r="I514" s="9">
        <f t="shared" si="29"/>
        <v>2681.07</v>
      </c>
      <c r="J514" s="9">
        <f t="shared" si="30"/>
        <v>3733.48</v>
      </c>
    </row>
    <row r="515" spans="1:10" s="8" customFormat="1" ht="14.25" customHeight="1">
      <c r="A515" s="14" t="s">
        <v>1553</v>
      </c>
      <c r="B515" s="14">
        <v>2</v>
      </c>
      <c r="C515" s="14" t="s">
        <v>1559</v>
      </c>
      <c r="D515" s="14" t="s">
        <v>15</v>
      </c>
      <c r="E515" s="14" t="s">
        <v>1560</v>
      </c>
      <c r="F515" s="14" t="s">
        <v>1561</v>
      </c>
      <c r="G515" s="9">
        <f t="shared" si="31"/>
        <v>1911.1399999999999</v>
      </c>
      <c r="H515" s="9">
        <f t="shared" si="28"/>
        <v>2199.74</v>
      </c>
      <c r="I515" s="9">
        <f t="shared" si="29"/>
        <v>2673.4700000000003</v>
      </c>
      <c r="J515" s="9">
        <f t="shared" si="30"/>
        <v>3725.88</v>
      </c>
    </row>
    <row r="516" spans="1:10" s="8" customFormat="1" ht="14.25" customHeight="1">
      <c r="A516" s="14" t="s">
        <v>1553</v>
      </c>
      <c r="B516" s="14">
        <v>3</v>
      </c>
      <c r="C516" s="14" t="s">
        <v>1562</v>
      </c>
      <c r="D516" s="14" t="s">
        <v>15</v>
      </c>
      <c r="E516" s="14" t="s">
        <v>1563</v>
      </c>
      <c r="F516" s="14" t="s">
        <v>1564</v>
      </c>
      <c r="G516" s="9">
        <f t="shared" si="31"/>
        <v>1910.29</v>
      </c>
      <c r="H516" s="9">
        <f t="shared" si="28"/>
        <v>2198.89</v>
      </c>
      <c r="I516" s="9">
        <f t="shared" si="29"/>
        <v>2672.62</v>
      </c>
      <c r="J516" s="9">
        <f t="shared" si="30"/>
        <v>3725.03</v>
      </c>
    </row>
    <row r="517" spans="1:10" s="8" customFormat="1" ht="14.25" customHeight="1">
      <c r="A517" s="14" t="s">
        <v>1553</v>
      </c>
      <c r="B517" s="14">
        <v>4</v>
      </c>
      <c r="C517" s="14" t="s">
        <v>1565</v>
      </c>
      <c r="D517" s="14" t="s">
        <v>15</v>
      </c>
      <c r="E517" s="14" t="s">
        <v>1566</v>
      </c>
      <c r="F517" s="14" t="s">
        <v>1567</v>
      </c>
      <c r="G517" s="9">
        <f t="shared" si="31"/>
        <v>1912.87</v>
      </c>
      <c r="H517" s="9">
        <f t="shared" si="28"/>
        <v>2201.4700000000003</v>
      </c>
      <c r="I517" s="9">
        <f t="shared" si="29"/>
        <v>2675.2</v>
      </c>
      <c r="J517" s="9">
        <f t="shared" si="30"/>
        <v>3727.61</v>
      </c>
    </row>
    <row r="518" spans="1:10" s="8" customFormat="1" ht="14.25" customHeight="1">
      <c r="A518" s="14" t="s">
        <v>1553</v>
      </c>
      <c r="B518" s="14">
        <v>5</v>
      </c>
      <c r="C518" s="14" t="s">
        <v>1568</v>
      </c>
      <c r="D518" s="14" t="s">
        <v>1569</v>
      </c>
      <c r="E518" s="14" t="s">
        <v>15</v>
      </c>
      <c r="F518" s="14" t="s">
        <v>1570</v>
      </c>
      <c r="G518" s="9">
        <f t="shared" si="31"/>
        <v>1786.81</v>
      </c>
      <c r="H518" s="9">
        <f t="shared" si="28"/>
        <v>2075.41</v>
      </c>
      <c r="I518" s="9">
        <f t="shared" si="29"/>
        <v>2549.14</v>
      </c>
      <c r="J518" s="9">
        <f t="shared" si="30"/>
        <v>3601.55</v>
      </c>
    </row>
    <row r="519" spans="1:10" s="8" customFormat="1" ht="14.25" customHeight="1">
      <c r="A519" s="14" t="s">
        <v>1553</v>
      </c>
      <c r="B519" s="14">
        <v>6</v>
      </c>
      <c r="C519" s="14" t="s">
        <v>1571</v>
      </c>
      <c r="D519" s="14" t="s">
        <v>1572</v>
      </c>
      <c r="E519" s="14" t="s">
        <v>15</v>
      </c>
      <c r="F519" s="14" t="s">
        <v>1573</v>
      </c>
      <c r="G519" s="9">
        <f t="shared" si="31"/>
        <v>1907.0900000000001</v>
      </c>
      <c r="H519" s="9">
        <f t="shared" si="28"/>
        <v>2195.69</v>
      </c>
      <c r="I519" s="9">
        <f t="shared" si="29"/>
        <v>2669.42</v>
      </c>
      <c r="J519" s="9">
        <f t="shared" si="30"/>
        <v>3721.83</v>
      </c>
    </row>
    <row r="520" spans="1:10" s="8" customFormat="1" ht="14.25" customHeight="1">
      <c r="A520" s="14" t="s">
        <v>1553</v>
      </c>
      <c r="B520" s="14">
        <v>7</v>
      </c>
      <c r="C520" s="14" t="s">
        <v>1574</v>
      </c>
      <c r="D520" s="14" t="s">
        <v>15</v>
      </c>
      <c r="E520" s="14" t="s">
        <v>1575</v>
      </c>
      <c r="F520" s="14" t="s">
        <v>1576</v>
      </c>
      <c r="G520" s="9">
        <f t="shared" si="31"/>
        <v>2112.74</v>
      </c>
      <c r="H520" s="9">
        <f t="shared" si="28"/>
        <v>2401.34</v>
      </c>
      <c r="I520" s="9">
        <f t="shared" si="29"/>
        <v>2875.0699999999997</v>
      </c>
      <c r="J520" s="9">
        <f t="shared" si="30"/>
        <v>3927.48</v>
      </c>
    </row>
    <row r="521" spans="1:10" s="8" customFormat="1" ht="14.25" customHeight="1">
      <c r="A521" s="14" t="s">
        <v>1553</v>
      </c>
      <c r="B521" s="14">
        <v>8</v>
      </c>
      <c r="C521" s="14" t="s">
        <v>1577</v>
      </c>
      <c r="D521" s="14" t="s">
        <v>1578</v>
      </c>
      <c r="E521" s="14" t="s">
        <v>15</v>
      </c>
      <c r="F521" s="14" t="s">
        <v>1579</v>
      </c>
      <c r="G521" s="9">
        <f t="shared" si="31"/>
        <v>2279.47</v>
      </c>
      <c r="H521" s="9">
        <f aca="true" t="shared" si="32" ref="H521:H584">F521+$M$3</f>
        <v>2568.0699999999997</v>
      </c>
      <c r="I521" s="9">
        <f aca="true" t="shared" si="33" ref="I521:I584">F521+$N$3</f>
        <v>3041.8</v>
      </c>
      <c r="J521" s="9">
        <f aca="true" t="shared" si="34" ref="J521:J584">F521+$O$3</f>
        <v>4094.21</v>
      </c>
    </row>
    <row r="522" spans="1:10" s="8" customFormat="1" ht="14.25" customHeight="1">
      <c r="A522" s="14" t="s">
        <v>1553</v>
      </c>
      <c r="B522" s="14">
        <v>9</v>
      </c>
      <c r="C522" s="14" t="s">
        <v>1580</v>
      </c>
      <c r="D522" s="14" t="s">
        <v>15</v>
      </c>
      <c r="E522" s="14" t="s">
        <v>1581</v>
      </c>
      <c r="F522" s="14" t="s">
        <v>1582</v>
      </c>
      <c r="G522" s="9">
        <f aca="true" t="shared" si="35" ref="G522:G585">F522+$L$3</f>
        <v>2374.03</v>
      </c>
      <c r="H522" s="9">
        <f t="shared" si="32"/>
        <v>2662.63</v>
      </c>
      <c r="I522" s="9">
        <f t="shared" si="33"/>
        <v>3136.36</v>
      </c>
      <c r="J522" s="9">
        <f t="shared" si="34"/>
        <v>4188.77</v>
      </c>
    </row>
    <row r="523" spans="1:10" s="8" customFormat="1" ht="14.25" customHeight="1">
      <c r="A523" s="14" t="s">
        <v>1553</v>
      </c>
      <c r="B523" s="14">
        <v>10</v>
      </c>
      <c r="C523" s="14" t="s">
        <v>1583</v>
      </c>
      <c r="D523" s="14" t="s">
        <v>15</v>
      </c>
      <c r="E523" s="14" t="s">
        <v>1584</v>
      </c>
      <c r="F523" s="14" t="s">
        <v>1585</v>
      </c>
      <c r="G523" s="9">
        <f t="shared" si="35"/>
        <v>2410.81</v>
      </c>
      <c r="H523" s="9">
        <f t="shared" si="32"/>
        <v>2699.41</v>
      </c>
      <c r="I523" s="9">
        <f t="shared" si="33"/>
        <v>3173.1400000000003</v>
      </c>
      <c r="J523" s="9">
        <f t="shared" si="34"/>
        <v>4225.55</v>
      </c>
    </row>
    <row r="524" spans="1:10" s="8" customFormat="1" ht="14.25" customHeight="1">
      <c r="A524" s="14" t="s">
        <v>1553</v>
      </c>
      <c r="B524" s="14">
        <v>11</v>
      </c>
      <c r="C524" s="14" t="s">
        <v>1586</v>
      </c>
      <c r="D524" s="14" t="s">
        <v>15</v>
      </c>
      <c r="E524" s="14" t="s">
        <v>1587</v>
      </c>
      <c r="F524" s="14" t="s">
        <v>1588</v>
      </c>
      <c r="G524" s="9">
        <f t="shared" si="35"/>
        <v>2389.38</v>
      </c>
      <c r="H524" s="9">
        <f t="shared" si="32"/>
        <v>2677.98</v>
      </c>
      <c r="I524" s="9">
        <f t="shared" si="33"/>
        <v>3151.71</v>
      </c>
      <c r="J524" s="9">
        <f t="shared" si="34"/>
        <v>4204.12</v>
      </c>
    </row>
    <row r="525" spans="1:10" s="8" customFormat="1" ht="14.25" customHeight="1">
      <c r="A525" s="14" t="s">
        <v>1553</v>
      </c>
      <c r="B525" s="14">
        <v>12</v>
      </c>
      <c r="C525" s="14" t="s">
        <v>64</v>
      </c>
      <c r="D525" s="14" t="s">
        <v>15</v>
      </c>
      <c r="E525" s="14" t="s">
        <v>1589</v>
      </c>
      <c r="F525" s="14" t="s">
        <v>1590</v>
      </c>
      <c r="G525" s="9">
        <f t="shared" si="35"/>
        <v>2397.55</v>
      </c>
      <c r="H525" s="9">
        <f t="shared" si="32"/>
        <v>2686.15</v>
      </c>
      <c r="I525" s="9">
        <f t="shared" si="33"/>
        <v>3159.88</v>
      </c>
      <c r="J525" s="9">
        <f t="shared" si="34"/>
        <v>4212.29</v>
      </c>
    </row>
    <row r="526" spans="1:10" s="8" customFormat="1" ht="14.25" customHeight="1">
      <c r="A526" s="14" t="s">
        <v>1553</v>
      </c>
      <c r="B526" s="14">
        <v>13</v>
      </c>
      <c r="C526" s="14" t="s">
        <v>471</v>
      </c>
      <c r="D526" s="14" t="s">
        <v>15</v>
      </c>
      <c r="E526" s="14" t="s">
        <v>1591</v>
      </c>
      <c r="F526" s="14" t="s">
        <v>1592</v>
      </c>
      <c r="G526" s="9">
        <f t="shared" si="35"/>
        <v>2394.96</v>
      </c>
      <c r="H526" s="9">
        <f t="shared" si="32"/>
        <v>2683.56</v>
      </c>
      <c r="I526" s="9">
        <f t="shared" si="33"/>
        <v>3157.29</v>
      </c>
      <c r="J526" s="9">
        <f t="shared" si="34"/>
        <v>4209.7</v>
      </c>
    </row>
    <row r="527" spans="1:10" s="8" customFormat="1" ht="14.25" customHeight="1">
      <c r="A527" s="14" t="s">
        <v>1553</v>
      </c>
      <c r="B527" s="14">
        <v>14</v>
      </c>
      <c r="C527" s="14" t="s">
        <v>1593</v>
      </c>
      <c r="D527" s="14" t="s">
        <v>15</v>
      </c>
      <c r="E527" s="14" t="s">
        <v>1594</v>
      </c>
      <c r="F527" s="14" t="s">
        <v>1595</v>
      </c>
      <c r="G527" s="9">
        <f t="shared" si="35"/>
        <v>2393.35</v>
      </c>
      <c r="H527" s="9">
        <f t="shared" si="32"/>
        <v>2681.95</v>
      </c>
      <c r="I527" s="9">
        <f t="shared" si="33"/>
        <v>3155.6800000000003</v>
      </c>
      <c r="J527" s="9">
        <f t="shared" si="34"/>
        <v>4208.09</v>
      </c>
    </row>
    <row r="528" spans="1:10" s="8" customFormat="1" ht="14.25" customHeight="1">
      <c r="A528" s="14" t="s">
        <v>1553</v>
      </c>
      <c r="B528" s="14">
        <v>15</v>
      </c>
      <c r="C528" s="14" t="s">
        <v>1596</v>
      </c>
      <c r="D528" s="14" t="s">
        <v>15</v>
      </c>
      <c r="E528" s="14" t="s">
        <v>1597</v>
      </c>
      <c r="F528" s="14" t="s">
        <v>1598</v>
      </c>
      <c r="G528" s="9">
        <f t="shared" si="35"/>
        <v>2388.2</v>
      </c>
      <c r="H528" s="9">
        <f t="shared" si="32"/>
        <v>2676.8</v>
      </c>
      <c r="I528" s="9">
        <f t="shared" si="33"/>
        <v>3150.5299999999997</v>
      </c>
      <c r="J528" s="9">
        <f t="shared" si="34"/>
        <v>4202.9400000000005</v>
      </c>
    </row>
    <row r="529" spans="1:10" s="8" customFormat="1" ht="14.25" customHeight="1">
      <c r="A529" s="14" t="s">
        <v>1553</v>
      </c>
      <c r="B529" s="14">
        <v>16</v>
      </c>
      <c r="C529" s="14" t="s">
        <v>1599</v>
      </c>
      <c r="D529" s="14" t="s">
        <v>15</v>
      </c>
      <c r="E529" s="14" t="s">
        <v>1600</v>
      </c>
      <c r="F529" s="14" t="s">
        <v>1601</v>
      </c>
      <c r="G529" s="9">
        <f t="shared" si="35"/>
        <v>2331.83</v>
      </c>
      <c r="H529" s="9">
        <f t="shared" si="32"/>
        <v>2620.4300000000003</v>
      </c>
      <c r="I529" s="9">
        <f t="shared" si="33"/>
        <v>3094.16</v>
      </c>
      <c r="J529" s="9">
        <f t="shared" si="34"/>
        <v>4146.57</v>
      </c>
    </row>
    <row r="530" spans="1:10" s="8" customFormat="1" ht="14.25" customHeight="1">
      <c r="A530" s="14" t="s">
        <v>1553</v>
      </c>
      <c r="B530" s="14">
        <v>17</v>
      </c>
      <c r="C530" s="14" t="s">
        <v>1602</v>
      </c>
      <c r="D530" s="14" t="s">
        <v>15</v>
      </c>
      <c r="E530" s="14" t="s">
        <v>1603</v>
      </c>
      <c r="F530" s="14" t="s">
        <v>1604</v>
      </c>
      <c r="G530" s="9">
        <f t="shared" si="35"/>
        <v>2231.89</v>
      </c>
      <c r="H530" s="9">
        <f t="shared" si="32"/>
        <v>2520.49</v>
      </c>
      <c r="I530" s="9">
        <f t="shared" si="33"/>
        <v>2994.2200000000003</v>
      </c>
      <c r="J530" s="9">
        <f t="shared" si="34"/>
        <v>4046.63</v>
      </c>
    </row>
    <row r="531" spans="1:10" s="8" customFormat="1" ht="14.25" customHeight="1">
      <c r="A531" s="14" t="s">
        <v>1553</v>
      </c>
      <c r="B531" s="14">
        <v>18</v>
      </c>
      <c r="C531" s="14" t="s">
        <v>1605</v>
      </c>
      <c r="D531" s="14" t="s">
        <v>15</v>
      </c>
      <c r="E531" s="14" t="s">
        <v>1606</v>
      </c>
      <c r="F531" s="14" t="s">
        <v>1607</v>
      </c>
      <c r="G531" s="9">
        <f t="shared" si="35"/>
        <v>2317.99</v>
      </c>
      <c r="H531" s="9">
        <f t="shared" si="32"/>
        <v>2606.59</v>
      </c>
      <c r="I531" s="9">
        <f t="shared" si="33"/>
        <v>3080.3199999999997</v>
      </c>
      <c r="J531" s="9">
        <f t="shared" si="34"/>
        <v>4132.73</v>
      </c>
    </row>
    <row r="532" spans="1:10" s="8" customFormat="1" ht="14.25" customHeight="1">
      <c r="A532" s="14" t="s">
        <v>1553</v>
      </c>
      <c r="B532" s="14">
        <v>19</v>
      </c>
      <c r="C532" s="14" t="s">
        <v>1608</v>
      </c>
      <c r="D532" s="14" t="s">
        <v>15</v>
      </c>
      <c r="E532" s="14" t="s">
        <v>1609</v>
      </c>
      <c r="F532" s="14" t="s">
        <v>1610</v>
      </c>
      <c r="G532" s="9">
        <f t="shared" si="35"/>
        <v>2316.8</v>
      </c>
      <c r="H532" s="9">
        <f t="shared" si="32"/>
        <v>2605.4</v>
      </c>
      <c r="I532" s="9">
        <f t="shared" si="33"/>
        <v>3079.13</v>
      </c>
      <c r="J532" s="9">
        <f t="shared" si="34"/>
        <v>4131.54</v>
      </c>
    </row>
    <row r="533" spans="1:10" s="8" customFormat="1" ht="14.25" customHeight="1">
      <c r="A533" s="14" t="s">
        <v>1553</v>
      </c>
      <c r="B533" s="14">
        <v>20</v>
      </c>
      <c r="C533" s="14" t="s">
        <v>1611</v>
      </c>
      <c r="D533" s="14" t="s">
        <v>15</v>
      </c>
      <c r="E533" s="14" t="s">
        <v>1612</v>
      </c>
      <c r="F533" s="14" t="s">
        <v>1613</v>
      </c>
      <c r="G533" s="9">
        <f t="shared" si="35"/>
        <v>2376.13</v>
      </c>
      <c r="H533" s="9">
        <f t="shared" si="32"/>
        <v>2664.73</v>
      </c>
      <c r="I533" s="9">
        <f t="shared" si="33"/>
        <v>3138.46</v>
      </c>
      <c r="J533" s="9">
        <f t="shared" si="34"/>
        <v>4190.87</v>
      </c>
    </row>
    <row r="534" spans="1:10" s="8" customFormat="1" ht="14.25" customHeight="1">
      <c r="A534" s="14" t="s">
        <v>1553</v>
      </c>
      <c r="B534" s="14">
        <v>21</v>
      </c>
      <c r="C534" s="14" t="s">
        <v>1331</v>
      </c>
      <c r="D534" s="14" t="s">
        <v>15</v>
      </c>
      <c r="E534" s="14" t="s">
        <v>1614</v>
      </c>
      <c r="F534" s="14" t="s">
        <v>1333</v>
      </c>
      <c r="G534" s="9">
        <f t="shared" si="35"/>
        <v>2375.85</v>
      </c>
      <c r="H534" s="9">
        <f t="shared" si="32"/>
        <v>2664.45</v>
      </c>
      <c r="I534" s="9">
        <f t="shared" si="33"/>
        <v>3138.1800000000003</v>
      </c>
      <c r="J534" s="9">
        <f t="shared" si="34"/>
        <v>4190.59</v>
      </c>
    </row>
    <row r="535" spans="1:10" s="8" customFormat="1" ht="14.25" customHeight="1">
      <c r="A535" s="14" t="s">
        <v>1553</v>
      </c>
      <c r="B535" s="14">
        <v>22</v>
      </c>
      <c r="C535" s="14" t="s">
        <v>1615</v>
      </c>
      <c r="D535" s="14" t="s">
        <v>15</v>
      </c>
      <c r="E535" s="14" t="s">
        <v>1616</v>
      </c>
      <c r="F535" s="14" t="s">
        <v>1617</v>
      </c>
      <c r="G535" s="9">
        <f t="shared" si="35"/>
        <v>2350.64</v>
      </c>
      <c r="H535" s="9">
        <f t="shared" si="32"/>
        <v>2639.24</v>
      </c>
      <c r="I535" s="9">
        <f t="shared" si="33"/>
        <v>3112.9700000000003</v>
      </c>
      <c r="J535" s="9">
        <f t="shared" si="34"/>
        <v>4165.38</v>
      </c>
    </row>
    <row r="536" spans="1:10" s="8" customFormat="1" ht="14.25" customHeight="1">
      <c r="A536" s="14" t="s">
        <v>1553</v>
      </c>
      <c r="B536" s="14">
        <v>23</v>
      </c>
      <c r="C536" s="14" t="s">
        <v>1618</v>
      </c>
      <c r="D536" s="14" t="s">
        <v>15</v>
      </c>
      <c r="E536" s="14" t="s">
        <v>1619</v>
      </c>
      <c r="F536" s="14" t="s">
        <v>1620</v>
      </c>
      <c r="G536" s="9">
        <f t="shared" si="35"/>
        <v>2332.73</v>
      </c>
      <c r="H536" s="9">
        <f t="shared" si="32"/>
        <v>2621.33</v>
      </c>
      <c r="I536" s="9">
        <f t="shared" si="33"/>
        <v>3095.06</v>
      </c>
      <c r="J536" s="9">
        <f t="shared" si="34"/>
        <v>4147.47</v>
      </c>
    </row>
    <row r="537" spans="1:10" s="8" customFormat="1" ht="14.25" customHeight="1">
      <c r="A537" s="14" t="s">
        <v>1621</v>
      </c>
      <c r="B537" s="14">
        <v>0</v>
      </c>
      <c r="C537" s="14" t="s">
        <v>1622</v>
      </c>
      <c r="D537" s="14" t="s">
        <v>15</v>
      </c>
      <c r="E537" s="14" t="s">
        <v>1623</v>
      </c>
      <c r="F537" s="14" t="s">
        <v>1624</v>
      </c>
      <c r="G537" s="9">
        <f t="shared" si="35"/>
        <v>1859.5</v>
      </c>
      <c r="H537" s="9">
        <f t="shared" si="32"/>
        <v>2148.1</v>
      </c>
      <c r="I537" s="9">
        <f t="shared" si="33"/>
        <v>2621.83</v>
      </c>
      <c r="J537" s="9">
        <f t="shared" si="34"/>
        <v>3674.2400000000002</v>
      </c>
    </row>
    <row r="538" spans="1:10" s="8" customFormat="1" ht="14.25" customHeight="1">
      <c r="A538" s="14" t="s">
        <v>1621</v>
      </c>
      <c r="B538" s="14">
        <v>1</v>
      </c>
      <c r="C538" s="14" t="s">
        <v>1625</v>
      </c>
      <c r="D538" s="14" t="s">
        <v>1626</v>
      </c>
      <c r="E538" s="14" t="s">
        <v>15</v>
      </c>
      <c r="F538" s="14" t="s">
        <v>1627</v>
      </c>
      <c r="G538" s="9">
        <f t="shared" si="35"/>
        <v>1802.5900000000001</v>
      </c>
      <c r="H538" s="9">
        <f t="shared" si="32"/>
        <v>2091.19</v>
      </c>
      <c r="I538" s="9">
        <f t="shared" si="33"/>
        <v>2564.92</v>
      </c>
      <c r="J538" s="9">
        <f t="shared" si="34"/>
        <v>3617.33</v>
      </c>
    </row>
    <row r="539" spans="1:10" s="8" customFormat="1" ht="14.25" customHeight="1">
      <c r="A539" s="14" t="s">
        <v>1621</v>
      </c>
      <c r="B539" s="14">
        <v>2</v>
      </c>
      <c r="C539" s="14" t="s">
        <v>1628</v>
      </c>
      <c r="D539" s="14" t="s">
        <v>15</v>
      </c>
      <c r="E539" s="14" t="s">
        <v>1629</v>
      </c>
      <c r="F539" s="14" t="s">
        <v>1630</v>
      </c>
      <c r="G539" s="9">
        <f t="shared" si="35"/>
        <v>1782.31</v>
      </c>
      <c r="H539" s="9">
        <f t="shared" si="32"/>
        <v>2070.91</v>
      </c>
      <c r="I539" s="9">
        <f t="shared" si="33"/>
        <v>2544.64</v>
      </c>
      <c r="J539" s="9">
        <f t="shared" si="34"/>
        <v>3597.05</v>
      </c>
    </row>
    <row r="540" spans="1:10" s="8" customFormat="1" ht="14.25" customHeight="1">
      <c r="A540" s="14" t="s">
        <v>1621</v>
      </c>
      <c r="B540" s="14">
        <v>3</v>
      </c>
      <c r="C540" s="14" t="s">
        <v>1631</v>
      </c>
      <c r="D540" s="14" t="s">
        <v>1632</v>
      </c>
      <c r="E540" s="14" t="s">
        <v>15</v>
      </c>
      <c r="F540" s="14" t="s">
        <v>1633</v>
      </c>
      <c r="G540" s="9">
        <f t="shared" si="35"/>
        <v>1774.62</v>
      </c>
      <c r="H540" s="9">
        <f t="shared" si="32"/>
        <v>2063.2200000000003</v>
      </c>
      <c r="I540" s="9">
        <f t="shared" si="33"/>
        <v>2536.95</v>
      </c>
      <c r="J540" s="9">
        <f t="shared" si="34"/>
        <v>3589.36</v>
      </c>
    </row>
    <row r="541" spans="1:10" s="8" customFormat="1" ht="14.25" customHeight="1">
      <c r="A541" s="14" t="s">
        <v>1621</v>
      </c>
      <c r="B541" s="14">
        <v>4</v>
      </c>
      <c r="C541" s="14" t="s">
        <v>1634</v>
      </c>
      <c r="D541" s="14" t="s">
        <v>1635</v>
      </c>
      <c r="E541" s="14" t="s">
        <v>15</v>
      </c>
      <c r="F541" s="14" t="s">
        <v>1636</v>
      </c>
      <c r="G541" s="9">
        <f t="shared" si="35"/>
        <v>1781.46</v>
      </c>
      <c r="H541" s="9">
        <f t="shared" si="32"/>
        <v>2070.06</v>
      </c>
      <c r="I541" s="9">
        <f t="shared" si="33"/>
        <v>2543.79</v>
      </c>
      <c r="J541" s="9">
        <f t="shared" si="34"/>
        <v>3596.2000000000003</v>
      </c>
    </row>
    <row r="542" spans="1:10" s="8" customFormat="1" ht="14.25" customHeight="1">
      <c r="A542" s="14" t="s">
        <v>1621</v>
      </c>
      <c r="B542" s="14">
        <v>5</v>
      </c>
      <c r="C542" s="14" t="s">
        <v>1637</v>
      </c>
      <c r="D542" s="14" t="s">
        <v>1638</v>
      </c>
      <c r="E542" s="14" t="s">
        <v>15</v>
      </c>
      <c r="F542" s="14" t="s">
        <v>1639</v>
      </c>
      <c r="G542" s="9">
        <f t="shared" si="35"/>
        <v>1784.06</v>
      </c>
      <c r="H542" s="9">
        <f t="shared" si="32"/>
        <v>2072.66</v>
      </c>
      <c r="I542" s="9">
        <f t="shared" si="33"/>
        <v>2546.39</v>
      </c>
      <c r="J542" s="9">
        <f t="shared" si="34"/>
        <v>3598.8</v>
      </c>
    </row>
    <row r="543" spans="1:10" s="8" customFormat="1" ht="14.25" customHeight="1">
      <c r="A543" s="14" t="s">
        <v>1621</v>
      </c>
      <c r="B543" s="14">
        <v>6</v>
      </c>
      <c r="C543" s="14" t="s">
        <v>1640</v>
      </c>
      <c r="D543" s="14" t="s">
        <v>1641</v>
      </c>
      <c r="E543" s="14" t="s">
        <v>15</v>
      </c>
      <c r="F543" s="14" t="s">
        <v>1642</v>
      </c>
      <c r="G543" s="9">
        <f t="shared" si="35"/>
        <v>1804.46</v>
      </c>
      <c r="H543" s="9">
        <f t="shared" si="32"/>
        <v>2093.06</v>
      </c>
      <c r="I543" s="9">
        <f t="shared" si="33"/>
        <v>2566.79</v>
      </c>
      <c r="J543" s="9">
        <f t="shared" si="34"/>
        <v>3619.2000000000003</v>
      </c>
    </row>
    <row r="544" spans="1:10" s="8" customFormat="1" ht="14.25" customHeight="1">
      <c r="A544" s="14" t="s">
        <v>1621</v>
      </c>
      <c r="B544" s="14">
        <v>7</v>
      </c>
      <c r="C544" s="14" t="s">
        <v>1643</v>
      </c>
      <c r="D544" s="14" t="s">
        <v>1644</v>
      </c>
      <c r="E544" s="14" t="s">
        <v>15</v>
      </c>
      <c r="F544" s="14" t="s">
        <v>1645</v>
      </c>
      <c r="G544" s="9">
        <f t="shared" si="35"/>
        <v>1824.8</v>
      </c>
      <c r="H544" s="9">
        <f t="shared" si="32"/>
        <v>2113.4</v>
      </c>
      <c r="I544" s="9">
        <f t="shared" si="33"/>
        <v>2587.13</v>
      </c>
      <c r="J544" s="9">
        <f t="shared" si="34"/>
        <v>3639.54</v>
      </c>
    </row>
    <row r="545" spans="1:10" s="8" customFormat="1" ht="14.25" customHeight="1">
      <c r="A545" s="14" t="s">
        <v>1621</v>
      </c>
      <c r="B545" s="14">
        <v>8</v>
      </c>
      <c r="C545" s="14" t="s">
        <v>1646</v>
      </c>
      <c r="D545" s="14" t="s">
        <v>1647</v>
      </c>
      <c r="E545" s="14" t="s">
        <v>15</v>
      </c>
      <c r="F545" s="14" t="s">
        <v>1648</v>
      </c>
      <c r="G545" s="9">
        <f t="shared" si="35"/>
        <v>1995.15</v>
      </c>
      <c r="H545" s="9">
        <f t="shared" si="32"/>
        <v>2283.75</v>
      </c>
      <c r="I545" s="9">
        <f t="shared" si="33"/>
        <v>2757.48</v>
      </c>
      <c r="J545" s="9">
        <f t="shared" si="34"/>
        <v>3809.8900000000003</v>
      </c>
    </row>
    <row r="546" spans="1:10" s="8" customFormat="1" ht="14.25" customHeight="1">
      <c r="A546" s="14" t="s">
        <v>1621</v>
      </c>
      <c r="B546" s="14">
        <v>9</v>
      </c>
      <c r="C546" s="14" t="s">
        <v>1649</v>
      </c>
      <c r="D546" s="14" t="s">
        <v>1650</v>
      </c>
      <c r="E546" s="14" t="s">
        <v>15</v>
      </c>
      <c r="F546" s="14" t="s">
        <v>1651</v>
      </c>
      <c r="G546" s="9">
        <f t="shared" si="35"/>
        <v>2171.86</v>
      </c>
      <c r="H546" s="9">
        <f t="shared" si="32"/>
        <v>2460.46</v>
      </c>
      <c r="I546" s="9">
        <f t="shared" si="33"/>
        <v>2934.19</v>
      </c>
      <c r="J546" s="9">
        <f t="shared" si="34"/>
        <v>3986.6000000000004</v>
      </c>
    </row>
    <row r="547" spans="1:10" s="8" customFormat="1" ht="14.25" customHeight="1">
      <c r="A547" s="14" t="s">
        <v>1621</v>
      </c>
      <c r="B547" s="14">
        <v>10</v>
      </c>
      <c r="C547" s="14" t="s">
        <v>1652</v>
      </c>
      <c r="D547" s="14" t="s">
        <v>15</v>
      </c>
      <c r="E547" s="14" t="s">
        <v>1653</v>
      </c>
      <c r="F547" s="14" t="s">
        <v>1654</v>
      </c>
      <c r="G547" s="9">
        <f t="shared" si="35"/>
        <v>2309.87</v>
      </c>
      <c r="H547" s="9">
        <f t="shared" si="32"/>
        <v>2598.4700000000003</v>
      </c>
      <c r="I547" s="9">
        <f t="shared" si="33"/>
        <v>3072.2</v>
      </c>
      <c r="J547" s="9">
        <f t="shared" si="34"/>
        <v>4124.610000000001</v>
      </c>
    </row>
    <row r="548" spans="1:10" s="8" customFormat="1" ht="14.25" customHeight="1">
      <c r="A548" s="14" t="s">
        <v>1621</v>
      </c>
      <c r="B548" s="14">
        <v>11</v>
      </c>
      <c r="C548" s="14" t="s">
        <v>1655</v>
      </c>
      <c r="D548" s="14" t="s">
        <v>15</v>
      </c>
      <c r="E548" s="14" t="s">
        <v>1656</v>
      </c>
      <c r="F548" s="14" t="s">
        <v>1657</v>
      </c>
      <c r="G548" s="9">
        <f t="shared" si="35"/>
        <v>2328.35</v>
      </c>
      <c r="H548" s="9">
        <f t="shared" si="32"/>
        <v>2616.95</v>
      </c>
      <c r="I548" s="9">
        <f t="shared" si="33"/>
        <v>3090.6800000000003</v>
      </c>
      <c r="J548" s="9">
        <f t="shared" si="34"/>
        <v>4143.09</v>
      </c>
    </row>
    <row r="549" spans="1:10" s="8" customFormat="1" ht="14.25" customHeight="1">
      <c r="A549" s="14" t="s">
        <v>1621</v>
      </c>
      <c r="B549" s="14">
        <v>12</v>
      </c>
      <c r="C549" s="14" t="s">
        <v>1658</v>
      </c>
      <c r="D549" s="14" t="s">
        <v>15</v>
      </c>
      <c r="E549" s="14" t="s">
        <v>1659</v>
      </c>
      <c r="F549" s="14" t="s">
        <v>1660</v>
      </c>
      <c r="G549" s="9">
        <f t="shared" si="35"/>
        <v>2266.54</v>
      </c>
      <c r="H549" s="9">
        <f t="shared" si="32"/>
        <v>2555.1400000000003</v>
      </c>
      <c r="I549" s="9">
        <f t="shared" si="33"/>
        <v>3028.87</v>
      </c>
      <c r="J549" s="9">
        <f t="shared" si="34"/>
        <v>4081.28</v>
      </c>
    </row>
    <row r="550" spans="1:10" s="8" customFormat="1" ht="14.25" customHeight="1">
      <c r="A550" s="14" t="s">
        <v>1621</v>
      </c>
      <c r="B550" s="14">
        <v>13</v>
      </c>
      <c r="C550" s="14" t="s">
        <v>1661</v>
      </c>
      <c r="D550" s="14" t="s">
        <v>15</v>
      </c>
      <c r="E550" s="14" t="s">
        <v>1662</v>
      </c>
      <c r="F550" s="14" t="s">
        <v>1663</v>
      </c>
      <c r="G550" s="9">
        <f t="shared" si="35"/>
        <v>2210</v>
      </c>
      <c r="H550" s="9">
        <f t="shared" si="32"/>
        <v>2498.6</v>
      </c>
      <c r="I550" s="9">
        <f t="shared" si="33"/>
        <v>2972.33</v>
      </c>
      <c r="J550" s="9">
        <f t="shared" si="34"/>
        <v>4024.74</v>
      </c>
    </row>
    <row r="551" spans="1:10" s="8" customFormat="1" ht="14.25" customHeight="1">
      <c r="A551" s="14" t="s">
        <v>1621</v>
      </c>
      <c r="B551" s="14">
        <v>14</v>
      </c>
      <c r="C551" s="14" t="s">
        <v>1664</v>
      </c>
      <c r="D551" s="14" t="s">
        <v>15</v>
      </c>
      <c r="E551" s="14" t="s">
        <v>1665</v>
      </c>
      <c r="F551" s="14" t="s">
        <v>1666</v>
      </c>
      <c r="G551" s="9">
        <f t="shared" si="35"/>
        <v>2153.52</v>
      </c>
      <c r="H551" s="9">
        <f t="shared" si="32"/>
        <v>2442.12</v>
      </c>
      <c r="I551" s="9">
        <f t="shared" si="33"/>
        <v>2915.8500000000004</v>
      </c>
      <c r="J551" s="9">
        <f t="shared" si="34"/>
        <v>3968.26</v>
      </c>
    </row>
    <row r="552" spans="1:10" s="8" customFormat="1" ht="14.25" customHeight="1">
      <c r="A552" s="14" t="s">
        <v>1621</v>
      </c>
      <c r="B552" s="14">
        <v>15</v>
      </c>
      <c r="C552" s="14" t="s">
        <v>1667</v>
      </c>
      <c r="D552" s="14" t="s">
        <v>15</v>
      </c>
      <c r="E552" s="14" t="s">
        <v>1668</v>
      </c>
      <c r="F552" s="14" t="s">
        <v>1669</v>
      </c>
      <c r="G552" s="9">
        <f t="shared" si="35"/>
        <v>2116.04</v>
      </c>
      <c r="H552" s="9">
        <f t="shared" si="32"/>
        <v>2404.6400000000003</v>
      </c>
      <c r="I552" s="9">
        <f t="shared" si="33"/>
        <v>2878.37</v>
      </c>
      <c r="J552" s="9">
        <f t="shared" si="34"/>
        <v>3930.78</v>
      </c>
    </row>
    <row r="553" spans="1:10" s="8" customFormat="1" ht="14.25" customHeight="1">
      <c r="A553" s="14" t="s">
        <v>1621</v>
      </c>
      <c r="B553" s="14">
        <v>16</v>
      </c>
      <c r="C553" s="14" t="s">
        <v>1670</v>
      </c>
      <c r="D553" s="14" t="s">
        <v>1671</v>
      </c>
      <c r="E553" s="14" t="s">
        <v>15</v>
      </c>
      <c r="F553" s="14" t="s">
        <v>1672</v>
      </c>
      <c r="G553" s="9">
        <f t="shared" si="35"/>
        <v>2118.07</v>
      </c>
      <c r="H553" s="9">
        <f t="shared" si="32"/>
        <v>2406.67</v>
      </c>
      <c r="I553" s="9">
        <f t="shared" si="33"/>
        <v>2880.4</v>
      </c>
      <c r="J553" s="9">
        <f t="shared" si="34"/>
        <v>3932.8100000000004</v>
      </c>
    </row>
    <row r="554" spans="1:10" s="8" customFormat="1" ht="14.25" customHeight="1">
      <c r="A554" s="14" t="s">
        <v>1621</v>
      </c>
      <c r="B554" s="14">
        <v>17</v>
      </c>
      <c r="C554" s="14" t="s">
        <v>1673</v>
      </c>
      <c r="D554" s="14" t="s">
        <v>1674</v>
      </c>
      <c r="E554" s="14" t="s">
        <v>15</v>
      </c>
      <c r="F554" s="14" t="s">
        <v>1675</v>
      </c>
      <c r="G554" s="9">
        <f t="shared" si="35"/>
        <v>2143.35</v>
      </c>
      <c r="H554" s="9">
        <f t="shared" si="32"/>
        <v>2431.95</v>
      </c>
      <c r="I554" s="9">
        <f t="shared" si="33"/>
        <v>2905.6800000000003</v>
      </c>
      <c r="J554" s="9">
        <f t="shared" si="34"/>
        <v>3958.09</v>
      </c>
    </row>
    <row r="555" spans="1:10" s="8" customFormat="1" ht="14.25" customHeight="1">
      <c r="A555" s="14" t="s">
        <v>1621</v>
      </c>
      <c r="B555" s="14">
        <v>18</v>
      </c>
      <c r="C555" s="14" t="s">
        <v>1676</v>
      </c>
      <c r="D555" s="14" t="s">
        <v>1677</v>
      </c>
      <c r="E555" s="14" t="s">
        <v>15</v>
      </c>
      <c r="F555" s="14" t="s">
        <v>1678</v>
      </c>
      <c r="G555" s="9">
        <f t="shared" si="35"/>
        <v>2106.52</v>
      </c>
      <c r="H555" s="9">
        <f t="shared" si="32"/>
        <v>2395.12</v>
      </c>
      <c r="I555" s="9">
        <f t="shared" si="33"/>
        <v>2868.8500000000004</v>
      </c>
      <c r="J555" s="9">
        <f t="shared" si="34"/>
        <v>3921.26</v>
      </c>
    </row>
    <row r="556" spans="1:10" s="8" customFormat="1" ht="14.25" customHeight="1">
      <c r="A556" s="14" t="s">
        <v>1621</v>
      </c>
      <c r="B556" s="14">
        <v>19</v>
      </c>
      <c r="C556" s="14" t="s">
        <v>1679</v>
      </c>
      <c r="D556" s="14" t="s">
        <v>15</v>
      </c>
      <c r="E556" s="14" t="s">
        <v>1680</v>
      </c>
      <c r="F556" s="14" t="s">
        <v>1681</v>
      </c>
      <c r="G556" s="9">
        <f t="shared" si="35"/>
        <v>2297.69</v>
      </c>
      <c r="H556" s="9">
        <f t="shared" si="32"/>
        <v>2586.29</v>
      </c>
      <c r="I556" s="9">
        <f t="shared" si="33"/>
        <v>3060.02</v>
      </c>
      <c r="J556" s="9">
        <f t="shared" si="34"/>
        <v>4112.43</v>
      </c>
    </row>
    <row r="557" spans="1:10" s="8" customFormat="1" ht="14.25" customHeight="1">
      <c r="A557" s="14" t="s">
        <v>1621</v>
      </c>
      <c r="B557" s="14">
        <v>20</v>
      </c>
      <c r="C557" s="14" t="s">
        <v>1682</v>
      </c>
      <c r="D557" s="14" t="s">
        <v>15</v>
      </c>
      <c r="E557" s="14" t="s">
        <v>1683</v>
      </c>
      <c r="F557" s="14" t="s">
        <v>1684</v>
      </c>
      <c r="G557" s="9">
        <f t="shared" si="35"/>
        <v>2354.3</v>
      </c>
      <c r="H557" s="9">
        <f t="shared" si="32"/>
        <v>2642.9</v>
      </c>
      <c r="I557" s="9">
        <f t="shared" si="33"/>
        <v>3116.63</v>
      </c>
      <c r="J557" s="9">
        <f t="shared" si="34"/>
        <v>4169.04</v>
      </c>
    </row>
    <row r="558" spans="1:10" s="8" customFormat="1" ht="14.25" customHeight="1">
      <c r="A558" s="14" t="s">
        <v>1621</v>
      </c>
      <c r="B558" s="14">
        <v>21</v>
      </c>
      <c r="C558" s="14" t="s">
        <v>1685</v>
      </c>
      <c r="D558" s="14" t="s">
        <v>15</v>
      </c>
      <c r="E558" s="14" t="s">
        <v>1686</v>
      </c>
      <c r="F558" s="14" t="s">
        <v>1687</v>
      </c>
      <c r="G558" s="9">
        <f t="shared" si="35"/>
        <v>2336.9</v>
      </c>
      <c r="H558" s="9">
        <f t="shared" si="32"/>
        <v>2625.5</v>
      </c>
      <c r="I558" s="9">
        <f t="shared" si="33"/>
        <v>3099.23</v>
      </c>
      <c r="J558" s="9">
        <f t="shared" si="34"/>
        <v>4151.64</v>
      </c>
    </row>
    <row r="559" spans="1:10" s="8" customFormat="1" ht="14.25" customHeight="1">
      <c r="A559" s="14" t="s">
        <v>1621</v>
      </c>
      <c r="B559" s="14">
        <v>22</v>
      </c>
      <c r="C559" s="14" t="s">
        <v>1688</v>
      </c>
      <c r="D559" s="14" t="s">
        <v>15</v>
      </c>
      <c r="E559" s="14" t="s">
        <v>1689</v>
      </c>
      <c r="F559" s="14" t="s">
        <v>1690</v>
      </c>
      <c r="G559" s="9">
        <f t="shared" si="35"/>
        <v>2131.25</v>
      </c>
      <c r="H559" s="9">
        <f t="shared" si="32"/>
        <v>2419.85</v>
      </c>
      <c r="I559" s="9">
        <f t="shared" si="33"/>
        <v>2893.58</v>
      </c>
      <c r="J559" s="9">
        <f t="shared" si="34"/>
        <v>3945.99</v>
      </c>
    </row>
    <row r="560" spans="1:10" s="8" customFormat="1" ht="14.25" customHeight="1">
      <c r="A560" s="14" t="s">
        <v>1621</v>
      </c>
      <c r="B560" s="14">
        <v>23</v>
      </c>
      <c r="C560" s="14" t="s">
        <v>1691</v>
      </c>
      <c r="D560" s="14" t="s">
        <v>1692</v>
      </c>
      <c r="E560" s="14" t="s">
        <v>15</v>
      </c>
      <c r="F560" s="14" t="s">
        <v>1693</v>
      </c>
      <c r="G560" s="9">
        <f t="shared" si="35"/>
        <v>2057.78</v>
      </c>
      <c r="H560" s="9">
        <f t="shared" si="32"/>
        <v>2346.38</v>
      </c>
      <c r="I560" s="9">
        <f t="shared" si="33"/>
        <v>2820.11</v>
      </c>
      <c r="J560" s="9">
        <f t="shared" si="34"/>
        <v>3872.5200000000004</v>
      </c>
    </row>
    <row r="561" spans="1:10" s="8" customFormat="1" ht="14.25" customHeight="1">
      <c r="A561" s="14" t="s">
        <v>1694</v>
      </c>
      <c r="B561" s="14">
        <v>0</v>
      </c>
      <c r="C561" s="14" t="s">
        <v>1695</v>
      </c>
      <c r="D561" s="14" t="s">
        <v>1696</v>
      </c>
      <c r="E561" s="14" t="s">
        <v>15</v>
      </c>
      <c r="F561" s="14" t="s">
        <v>1697</v>
      </c>
      <c r="G561" s="9">
        <f t="shared" si="35"/>
        <v>1917.17</v>
      </c>
      <c r="H561" s="9">
        <f t="shared" si="32"/>
        <v>2205.77</v>
      </c>
      <c r="I561" s="9">
        <f t="shared" si="33"/>
        <v>2679.5</v>
      </c>
      <c r="J561" s="9">
        <f t="shared" si="34"/>
        <v>3731.91</v>
      </c>
    </row>
    <row r="562" spans="1:10" s="8" customFormat="1" ht="14.25" customHeight="1">
      <c r="A562" s="14" t="s">
        <v>1694</v>
      </c>
      <c r="B562" s="14">
        <v>1</v>
      </c>
      <c r="C562" s="14" t="s">
        <v>1698</v>
      </c>
      <c r="D562" s="14" t="s">
        <v>1699</v>
      </c>
      <c r="E562" s="14" t="s">
        <v>15</v>
      </c>
      <c r="F562" s="14" t="s">
        <v>1700</v>
      </c>
      <c r="G562" s="9">
        <f t="shared" si="35"/>
        <v>1885.75</v>
      </c>
      <c r="H562" s="9">
        <f t="shared" si="32"/>
        <v>2174.35</v>
      </c>
      <c r="I562" s="9">
        <f t="shared" si="33"/>
        <v>2648.08</v>
      </c>
      <c r="J562" s="9">
        <f t="shared" si="34"/>
        <v>3700.4900000000002</v>
      </c>
    </row>
    <row r="563" spans="1:10" s="8" customFormat="1" ht="14.25" customHeight="1">
      <c r="A563" s="14" t="s">
        <v>1694</v>
      </c>
      <c r="B563" s="14">
        <v>2</v>
      </c>
      <c r="C563" s="14" t="s">
        <v>1701</v>
      </c>
      <c r="D563" s="14" t="s">
        <v>1702</v>
      </c>
      <c r="E563" s="14" t="s">
        <v>15</v>
      </c>
      <c r="F563" s="14" t="s">
        <v>1703</v>
      </c>
      <c r="G563" s="9">
        <f t="shared" si="35"/>
        <v>1827.33</v>
      </c>
      <c r="H563" s="9">
        <f t="shared" si="32"/>
        <v>2115.9300000000003</v>
      </c>
      <c r="I563" s="9">
        <f t="shared" si="33"/>
        <v>2589.66</v>
      </c>
      <c r="J563" s="9">
        <f t="shared" si="34"/>
        <v>3642.07</v>
      </c>
    </row>
    <row r="564" spans="1:10" s="8" customFormat="1" ht="14.25" customHeight="1">
      <c r="A564" s="14" t="s">
        <v>1694</v>
      </c>
      <c r="B564" s="14">
        <v>3</v>
      </c>
      <c r="C564" s="14" t="s">
        <v>1704</v>
      </c>
      <c r="D564" s="14" t="s">
        <v>1705</v>
      </c>
      <c r="E564" s="14" t="s">
        <v>15</v>
      </c>
      <c r="F564" s="14" t="s">
        <v>1706</v>
      </c>
      <c r="G564" s="9">
        <f t="shared" si="35"/>
        <v>1717.31</v>
      </c>
      <c r="H564" s="9">
        <f t="shared" si="32"/>
        <v>2005.9099999999999</v>
      </c>
      <c r="I564" s="9">
        <f t="shared" si="33"/>
        <v>2479.64</v>
      </c>
      <c r="J564" s="9">
        <f t="shared" si="34"/>
        <v>3532.05</v>
      </c>
    </row>
    <row r="565" spans="1:10" s="8" customFormat="1" ht="14.25" customHeight="1">
      <c r="A565" s="14" t="s">
        <v>1694</v>
      </c>
      <c r="B565" s="14">
        <v>4</v>
      </c>
      <c r="C565" s="14" t="s">
        <v>1707</v>
      </c>
      <c r="D565" s="14" t="s">
        <v>1708</v>
      </c>
      <c r="E565" s="14" t="s">
        <v>15</v>
      </c>
      <c r="F565" s="14" t="s">
        <v>1709</v>
      </c>
      <c r="G565" s="9">
        <f t="shared" si="35"/>
        <v>1730.06</v>
      </c>
      <c r="H565" s="9">
        <f t="shared" si="32"/>
        <v>2018.6599999999999</v>
      </c>
      <c r="I565" s="9">
        <f t="shared" si="33"/>
        <v>2492.39</v>
      </c>
      <c r="J565" s="9">
        <f t="shared" si="34"/>
        <v>3544.8</v>
      </c>
    </row>
    <row r="566" spans="1:10" s="8" customFormat="1" ht="14.25" customHeight="1">
      <c r="A566" s="14" t="s">
        <v>1694</v>
      </c>
      <c r="B566" s="14">
        <v>5</v>
      </c>
      <c r="C566" s="14" t="s">
        <v>1710</v>
      </c>
      <c r="D566" s="14" t="s">
        <v>1711</v>
      </c>
      <c r="E566" s="14" t="s">
        <v>15</v>
      </c>
      <c r="F566" s="14" t="s">
        <v>1712</v>
      </c>
      <c r="G566" s="9">
        <f t="shared" si="35"/>
        <v>1764</v>
      </c>
      <c r="H566" s="9">
        <f t="shared" si="32"/>
        <v>2052.6</v>
      </c>
      <c r="I566" s="9">
        <f t="shared" si="33"/>
        <v>2526.33</v>
      </c>
      <c r="J566" s="9">
        <f t="shared" si="34"/>
        <v>3578.7400000000002</v>
      </c>
    </row>
    <row r="567" spans="1:10" s="8" customFormat="1" ht="14.25" customHeight="1">
      <c r="A567" s="14" t="s">
        <v>1694</v>
      </c>
      <c r="B567" s="14">
        <v>6</v>
      </c>
      <c r="C567" s="14" t="s">
        <v>1713</v>
      </c>
      <c r="D567" s="14" t="s">
        <v>1714</v>
      </c>
      <c r="E567" s="14" t="s">
        <v>15</v>
      </c>
      <c r="F567" s="14" t="s">
        <v>1715</v>
      </c>
      <c r="G567" s="9">
        <f t="shared" si="35"/>
        <v>1803.46</v>
      </c>
      <c r="H567" s="9">
        <f t="shared" si="32"/>
        <v>2092.06</v>
      </c>
      <c r="I567" s="9">
        <f t="shared" si="33"/>
        <v>2565.79</v>
      </c>
      <c r="J567" s="9">
        <f t="shared" si="34"/>
        <v>3618.2000000000003</v>
      </c>
    </row>
    <row r="568" spans="1:10" s="8" customFormat="1" ht="14.25" customHeight="1">
      <c r="A568" s="14" t="s">
        <v>1694</v>
      </c>
      <c r="B568" s="14">
        <v>7</v>
      </c>
      <c r="C568" s="14" t="s">
        <v>1716</v>
      </c>
      <c r="D568" s="14" t="s">
        <v>1717</v>
      </c>
      <c r="E568" s="14" t="s">
        <v>15</v>
      </c>
      <c r="F568" s="14" t="s">
        <v>1718</v>
      </c>
      <c r="G568" s="9">
        <f t="shared" si="35"/>
        <v>1833.8400000000001</v>
      </c>
      <c r="H568" s="9">
        <f t="shared" si="32"/>
        <v>2122.44</v>
      </c>
      <c r="I568" s="9">
        <f t="shared" si="33"/>
        <v>2596.17</v>
      </c>
      <c r="J568" s="9">
        <f t="shared" si="34"/>
        <v>3648.58</v>
      </c>
    </row>
    <row r="569" spans="1:10" s="8" customFormat="1" ht="14.25" customHeight="1">
      <c r="A569" s="14" t="s">
        <v>1694</v>
      </c>
      <c r="B569" s="14">
        <v>8</v>
      </c>
      <c r="C569" s="14" t="s">
        <v>1719</v>
      </c>
      <c r="D569" s="14" t="s">
        <v>1720</v>
      </c>
      <c r="E569" s="14" t="s">
        <v>15</v>
      </c>
      <c r="F569" s="14" t="s">
        <v>1721</v>
      </c>
      <c r="G569" s="9">
        <f t="shared" si="35"/>
        <v>1874.1399999999999</v>
      </c>
      <c r="H569" s="9">
        <f t="shared" si="32"/>
        <v>2162.74</v>
      </c>
      <c r="I569" s="9">
        <f t="shared" si="33"/>
        <v>2636.4700000000003</v>
      </c>
      <c r="J569" s="9">
        <f t="shared" si="34"/>
        <v>3688.88</v>
      </c>
    </row>
    <row r="570" spans="1:10" s="8" customFormat="1" ht="14.25" customHeight="1">
      <c r="A570" s="14" t="s">
        <v>1694</v>
      </c>
      <c r="B570" s="14">
        <v>9</v>
      </c>
      <c r="C570" s="14" t="s">
        <v>1722</v>
      </c>
      <c r="D570" s="14" t="s">
        <v>1723</v>
      </c>
      <c r="E570" s="14" t="s">
        <v>15</v>
      </c>
      <c r="F570" s="14" t="s">
        <v>1724</v>
      </c>
      <c r="G570" s="9">
        <f t="shared" si="35"/>
        <v>1960.38</v>
      </c>
      <c r="H570" s="9">
        <f t="shared" si="32"/>
        <v>2248.98</v>
      </c>
      <c r="I570" s="9">
        <f t="shared" si="33"/>
        <v>2722.71</v>
      </c>
      <c r="J570" s="9">
        <f t="shared" si="34"/>
        <v>3775.12</v>
      </c>
    </row>
    <row r="571" spans="1:10" s="8" customFormat="1" ht="14.25" customHeight="1">
      <c r="A571" s="14" t="s">
        <v>1694</v>
      </c>
      <c r="B571" s="14">
        <v>10</v>
      </c>
      <c r="C571" s="14" t="s">
        <v>1725</v>
      </c>
      <c r="D571" s="14" t="s">
        <v>1726</v>
      </c>
      <c r="E571" s="14" t="s">
        <v>15</v>
      </c>
      <c r="F571" s="14" t="s">
        <v>1727</v>
      </c>
      <c r="G571" s="9">
        <f t="shared" si="35"/>
        <v>2020.1599999999999</v>
      </c>
      <c r="H571" s="9">
        <f t="shared" si="32"/>
        <v>2308.76</v>
      </c>
      <c r="I571" s="9">
        <f t="shared" si="33"/>
        <v>2782.49</v>
      </c>
      <c r="J571" s="9">
        <f t="shared" si="34"/>
        <v>3834.9</v>
      </c>
    </row>
    <row r="572" spans="1:10" s="8" customFormat="1" ht="14.25" customHeight="1">
      <c r="A572" s="14" t="s">
        <v>1694</v>
      </c>
      <c r="B572" s="14">
        <v>11</v>
      </c>
      <c r="C572" s="14" t="s">
        <v>1728</v>
      </c>
      <c r="D572" s="14" t="s">
        <v>36</v>
      </c>
      <c r="E572" s="14" t="s">
        <v>15</v>
      </c>
      <c r="F572" s="14" t="s">
        <v>1729</v>
      </c>
      <c r="G572" s="9">
        <f t="shared" si="35"/>
        <v>2048.64</v>
      </c>
      <c r="H572" s="9">
        <f t="shared" si="32"/>
        <v>2337.24</v>
      </c>
      <c r="I572" s="9">
        <f t="shared" si="33"/>
        <v>2810.9700000000003</v>
      </c>
      <c r="J572" s="9">
        <f t="shared" si="34"/>
        <v>3863.38</v>
      </c>
    </row>
    <row r="573" spans="1:10" s="8" customFormat="1" ht="14.25" customHeight="1">
      <c r="A573" s="14" t="s">
        <v>1694</v>
      </c>
      <c r="B573" s="14">
        <v>12</v>
      </c>
      <c r="C573" s="14" t="s">
        <v>1730</v>
      </c>
      <c r="D573" s="14" t="s">
        <v>1731</v>
      </c>
      <c r="E573" s="14" t="s">
        <v>15</v>
      </c>
      <c r="F573" s="14" t="s">
        <v>1732</v>
      </c>
      <c r="G573" s="9">
        <f t="shared" si="35"/>
        <v>2074.73</v>
      </c>
      <c r="H573" s="9">
        <f t="shared" si="32"/>
        <v>2363.33</v>
      </c>
      <c r="I573" s="9">
        <f t="shared" si="33"/>
        <v>2837.06</v>
      </c>
      <c r="J573" s="9">
        <f t="shared" si="34"/>
        <v>3889.4700000000003</v>
      </c>
    </row>
    <row r="574" spans="1:10" s="8" customFormat="1" ht="14.25" customHeight="1">
      <c r="A574" s="14" t="s">
        <v>1694</v>
      </c>
      <c r="B574" s="14">
        <v>13</v>
      </c>
      <c r="C574" s="14" t="s">
        <v>1733</v>
      </c>
      <c r="D574" s="14" t="s">
        <v>77</v>
      </c>
      <c r="E574" s="14" t="s">
        <v>15</v>
      </c>
      <c r="F574" s="14" t="s">
        <v>1734</v>
      </c>
      <c r="G574" s="9">
        <f t="shared" si="35"/>
        <v>2046.67</v>
      </c>
      <c r="H574" s="9">
        <f t="shared" si="32"/>
        <v>2335.27</v>
      </c>
      <c r="I574" s="9">
        <f t="shared" si="33"/>
        <v>2809</v>
      </c>
      <c r="J574" s="9">
        <f t="shared" si="34"/>
        <v>3861.41</v>
      </c>
    </row>
    <row r="575" spans="1:10" s="8" customFormat="1" ht="14.25" customHeight="1">
      <c r="A575" s="14" t="s">
        <v>1694</v>
      </c>
      <c r="B575" s="14">
        <v>14</v>
      </c>
      <c r="C575" s="14" t="s">
        <v>1735</v>
      </c>
      <c r="D575" s="14" t="s">
        <v>1736</v>
      </c>
      <c r="E575" s="14" t="s">
        <v>15</v>
      </c>
      <c r="F575" s="14" t="s">
        <v>1737</v>
      </c>
      <c r="G575" s="9">
        <f t="shared" si="35"/>
        <v>2033.9699999999998</v>
      </c>
      <c r="H575" s="9">
        <f t="shared" si="32"/>
        <v>2322.5699999999997</v>
      </c>
      <c r="I575" s="9">
        <f t="shared" si="33"/>
        <v>2796.3</v>
      </c>
      <c r="J575" s="9">
        <f t="shared" si="34"/>
        <v>3848.71</v>
      </c>
    </row>
    <row r="576" spans="1:10" s="8" customFormat="1" ht="14.25" customHeight="1">
      <c r="A576" s="14" t="s">
        <v>1694</v>
      </c>
      <c r="B576" s="14">
        <v>15</v>
      </c>
      <c r="C576" s="14" t="s">
        <v>1738</v>
      </c>
      <c r="D576" s="14" t="s">
        <v>1739</v>
      </c>
      <c r="E576" s="14" t="s">
        <v>15</v>
      </c>
      <c r="F576" s="14" t="s">
        <v>1740</v>
      </c>
      <c r="G576" s="9">
        <f t="shared" si="35"/>
        <v>2027.79</v>
      </c>
      <c r="H576" s="9">
        <f t="shared" si="32"/>
        <v>2316.39</v>
      </c>
      <c r="I576" s="9">
        <f t="shared" si="33"/>
        <v>2790.12</v>
      </c>
      <c r="J576" s="9">
        <f t="shared" si="34"/>
        <v>3842.53</v>
      </c>
    </row>
    <row r="577" spans="1:10" s="8" customFormat="1" ht="14.25" customHeight="1">
      <c r="A577" s="14" t="s">
        <v>1694</v>
      </c>
      <c r="B577" s="14">
        <v>16</v>
      </c>
      <c r="C577" s="14" t="s">
        <v>1741</v>
      </c>
      <c r="D577" s="14" t="s">
        <v>1742</v>
      </c>
      <c r="E577" s="14" t="s">
        <v>15</v>
      </c>
      <c r="F577" s="14" t="s">
        <v>1743</v>
      </c>
      <c r="G577" s="9">
        <f t="shared" si="35"/>
        <v>2033.0300000000002</v>
      </c>
      <c r="H577" s="9">
        <f t="shared" si="32"/>
        <v>2321.63</v>
      </c>
      <c r="I577" s="9">
        <f t="shared" si="33"/>
        <v>2795.36</v>
      </c>
      <c r="J577" s="9">
        <f t="shared" si="34"/>
        <v>3847.7700000000004</v>
      </c>
    </row>
    <row r="578" spans="1:10" s="8" customFormat="1" ht="14.25" customHeight="1">
      <c r="A578" s="14" t="s">
        <v>1694</v>
      </c>
      <c r="B578" s="14">
        <v>17</v>
      </c>
      <c r="C578" s="14" t="s">
        <v>1744</v>
      </c>
      <c r="D578" s="14" t="s">
        <v>1745</v>
      </c>
      <c r="E578" s="14" t="s">
        <v>15</v>
      </c>
      <c r="F578" s="14" t="s">
        <v>1746</v>
      </c>
      <c r="G578" s="9">
        <f t="shared" si="35"/>
        <v>2063.3</v>
      </c>
      <c r="H578" s="9">
        <f t="shared" si="32"/>
        <v>2351.9</v>
      </c>
      <c r="I578" s="9">
        <f t="shared" si="33"/>
        <v>2825.63</v>
      </c>
      <c r="J578" s="9">
        <f t="shared" si="34"/>
        <v>3878.04</v>
      </c>
    </row>
    <row r="579" spans="1:10" s="8" customFormat="1" ht="14.25" customHeight="1">
      <c r="A579" s="14" t="s">
        <v>1694</v>
      </c>
      <c r="B579" s="14">
        <v>18</v>
      </c>
      <c r="C579" s="14" t="s">
        <v>1747</v>
      </c>
      <c r="D579" s="14" t="s">
        <v>1748</v>
      </c>
      <c r="E579" s="14" t="s">
        <v>15</v>
      </c>
      <c r="F579" s="14" t="s">
        <v>1749</v>
      </c>
      <c r="G579" s="9">
        <f t="shared" si="35"/>
        <v>2137.49</v>
      </c>
      <c r="H579" s="9">
        <f t="shared" si="32"/>
        <v>2426.09</v>
      </c>
      <c r="I579" s="9">
        <f t="shared" si="33"/>
        <v>2899.8199999999997</v>
      </c>
      <c r="J579" s="9">
        <f t="shared" si="34"/>
        <v>3952.23</v>
      </c>
    </row>
    <row r="580" spans="1:10" s="8" customFormat="1" ht="14.25" customHeight="1">
      <c r="A580" s="14" t="s">
        <v>1694</v>
      </c>
      <c r="B580" s="14">
        <v>19</v>
      </c>
      <c r="C580" s="14" t="s">
        <v>1750</v>
      </c>
      <c r="D580" s="14" t="s">
        <v>1751</v>
      </c>
      <c r="E580" s="14" t="s">
        <v>15</v>
      </c>
      <c r="F580" s="14" t="s">
        <v>1752</v>
      </c>
      <c r="G580" s="9">
        <f t="shared" si="35"/>
        <v>2308.02</v>
      </c>
      <c r="H580" s="9">
        <f t="shared" si="32"/>
        <v>2596.62</v>
      </c>
      <c r="I580" s="9">
        <f t="shared" si="33"/>
        <v>3070.3500000000004</v>
      </c>
      <c r="J580" s="9">
        <f t="shared" si="34"/>
        <v>4122.76</v>
      </c>
    </row>
    <row r="581" spans="1:10" s="8" customFormat="1" ht="14.25" customHeight="1">
      <c r="A581" s="14" t="s">
        <v>1694</v>
      </c>
      <c r="B581" s="14">
        <v>20</v>
      </c>
      <c r="C581" s="14" t="s">
        <v>1753</v>
      </c>
      <c r="D581" s="14" t="s">
        <v>15</v>
      </c>
      <c r="E581" s="14" t="s">
        <v>1754</v>
      </c>
      <c r="F581" s="14" t="s">
        <v>1755</v>
      </c>
      <c r="G581" s="9">
        <f t="shared" si="35"/>
        <v>2377.03</v>
      </c>
      <c r="H581" s="9">
        <f t="shared" si="32"/>
        <v>2665.63</v>
      </c>
      <c r="I581" s="9">
        <f t="shared" si="33"/>
        <v>3139.36</v>
      </c>
      <c r="J581" s="9">
        <f t="shared" si="34"/>
        <v>4191.77</v>
      </c>
    </row>
    <row r="582" spans="1:10" s="8" customFormat="1" ht="14.25" customHeight="1">
      <c r="A582" s="14" t="s">
        <v>1694</v>
      </c>
      <c r="B582" s="14">
        <v>21</v>
      </c>
      <c r="C582" s="14" t="s">
        <v>1756</v>
      </c>
      <c r="D582" s="14" t="s">
        <v>15</v>
      </c>
      <c r="E582" s="14" t="s">
        <v>1757</v>
      </c>
      <c r="F582" s="14" t="s">
        <v>1758</v>
      </c>
      <c r="G582" s="9">
        <f t="shared" si="35"/>
        <v>2382.03</v>
      </c>
      <c r="H582" s="9">
        <f t="shared" si="32"/>
        <v>2670.63</v>
      </c>
      <c r="I582" s="9">
        <f t="shared" si="33"/>
        <v>3144.36</v>
      </c>
      <c r="J582" s="9">
        <f t="shared" si="34"/>
        <v>4196.77</v>
      </c>
    </row>
    <row r="583" spans="1:10" s="8" customFormat="1" ht="14.25" customHeight="1">
      <c r="A583" s="14" t="s">
        <v>1694</v>
      </c>
      <c r="B583" s="14">
        <v>22</v>
      </c>
      <c r="C583" s="14" t="s">
        <v>1759</v>
      </c>
      <c r="D583" s="14" t="s">
        <v>15</v>
      </c>
      <c r="E583" s="14" t="s">
        <v>1760</v>
      </c>
      <c r="F583" s="14" t="s">
        <v>1761</v>
      </c>
      <c r="G583" s="9">
        <f t="shared" si="35"/>
        <v>2366.62</v>
      </c>
      <c r="H583" s="9">
        <f t="shared" si="32"/>
        <v>2655.2200000000003</v>
      </c>
      <c r="I583" s="9">
        <f t="shared" si="33"/>
        <v>3128.95</v>
      </c>
      <c r="J583" s="9">
        <f t="shared" si="34"/>
        <v>4181.360000000001</v>
      </c>
    </row>
    <row r="584" spans="1:10" s="8" customFormat="1" ht="14.25" customHeight="1">
      <c r="A584" s="14" t="s">
        <v>1694</v>
      </c>
      <c r="B584" s="14">
        <v>23</v>
      </c>
      <c r="C584" s="14" t="s">
        <v>1762</v>
      </c>
      <c r="D584" s="14" t="s">
        <v>15</v>
      </c>
      <c r="E584" s="14" t="s">
        <v>1763</v>
      </c>
      <c r="F584" s="14" t="s">
        <v>1764</v>
      </c>
      <c r="G584" s="9">
        <f t="shared" si="35"/>
        <v>2199.04</v>
      </c>
      <c r="H584" s="9">
        <f t="shared" si="32"/>
        <v>2487.6400000000003</v>
      </c>
      <c r="I584" s="9">
        <f t="shared" si="33"/>
        <v>2961.37</v>
      </c>
      <c r="J584" s="9">
        <f t="shared" si="34"/>
        <v>4013.78</v>
      </c>
    </row>
    <row r="585" spans="1:10" s="8" customFormat="1" ht="14.25" customHeight="1">
      <c r="A585" s="14" t="s">
        <v>1765</v>
      </c>
      <c r="B585" s="14">
        <v>0</v>
      </c>
      <c r="C585" s="14" t="s">
        <v>1766</v>
      </c>
      <c r="D585" s="14" t="s">
        <v>15</v>
      </c>
      <c r="E585" s="14" t="s">
        <v>1767</v>
      </c>
      <c r="F585" s="14" t="s">
        <v>1768</v>
      </c>
      <c r="G585" s="9">
        <f t="shared" si="35"/>
        <v>2173.65</v>
      </c>
      <c r="H585" s="9">
        <f aca="true" t="shared" si="36" ref="H585:H648">F585+$M$3</f>
        <v>2462.25</v>
      </c>
      <c r="I585" s="9">
        <f aca="true" t="shared" si="37" ref="I585:I648">F585+$N$3</f>
        <v>2935.98</v>
      </c>
      <c r="J585" s="9">
        <f aca="true" t="shared" si="38" ref="J585:J648">F585+$O$3</f>
        <v>3988.3900000000003</v>
      </c>
    </row>
    <row r="586" spans="1:10" s="8" customFormat="1" ht="14.25" customHeight="1">
      <c r="A586" s="14" t="s">
        <v>1765</v>
      </c>
      <c r="B586" s="14">
        <v>1</v>
      </c>
      <c r="C586" s="14" t="s">
        <v>1769</v>
      </c>
      <c r="D586" s="14" t="s">
        <v>15</v>
      </c>
      <c r="E586" s="14" t="s">
        <v>1770</v>
      </c>
      <c r="F586" s="14" t="s">
        <v>1771</v>
      </c>
      <c r="G586" s="9">
        <f aca="true" t="shared" si="39" ref="G586:G649">F586+$L$3</f>
        <v>2125.13</v>
      </c>
      <c r="H586" s="9">
        <f t="shared" si="36"/>
        <v>2413.73</v>
      </c>
      <c r="I586" s="9">
        <f t="shared" si="37"/>
        <v>2887.46</v>
      </c>
      <c r="J586" s="9">
        <f t="shared" si="38"/>
        <v>3939.87</v>
      </c>
    </row>
    <row r="587" spans="1:10" s="8" customFormat="1" ht="14.25" customHeight="1">
      <c r="A587" s="14" t="s">
        <v>1765</v>
      </c>
      <c r="B587" s="14">
        <v>2</v>
      </c>
      <c r="C587" s="14" t="s">
        <v>1772</v>
      </c>
      <c r="D587" s="14" t="s">
        <v>1773</v>
      </c>
      <c r="E587" s="14" t="s">
        <v>15</v>
      </c>
      <c r="F587" s="14" t="s">
        <v>1774</v>
      </c>
      <c r="G587" s="9">
        <f t="shared" si="39"/>
        <v>2010.32</v>
      </c>
      <c r="H587" s="9">
        <f t="shared" si="36"/>
        <v>2298.92</v>
      </c>
      <c r="I587" s="9">
        <f t="shared" si="37"/>
        <v>2772.65</v>
      </c>
      <c r="J587" s="9">
        <f t="shared" si="38"/>
        <v>3825.06</v>
      </c>
    </row>
    <row r="588" spans="1:10" s="8" customFormat="1" ht="14.25" customHeight="1">
      <c r="A588" s="14" t="s">
        <v>1765</v>
      </c>
      <c r="B588" s="14">
        <v>3</v>
      </c>
      <c r="C588" s="14" t="s">
        <v>1775</v>
      </c>
      <c r="D588" s="14" t="s">
        <v>1776</v>
      </c>
      <c r="E588" s="14" t="s">
        <v>15</v>
      </c>
      <c r="F588" s="14" t="s">
        <v>31</v>
      </c>
      <c r="G588" s="9">
        <f t="shared" si="39"/>
        <v>1916.08</v>
      </c>
      <c r="H588" s="9">
        <f t="shared" si="36"/>
        <v>2204.6800000000003</v>
      </c>
      <c r="I588" s="9">
        <f t="shared" si="37"/>
        <v>2678.41</v>
      </c>
      <c r="J588" s="9">
        <f t="shared" si="38"/>
        <v>3730.82</v>
      </c>
    </row>
    <row r="589" spans="1:10" s="8" customFormat="1" ht="14.25" customHeight="1">
      <c r="A589" s="14" t="s">
        <v>1765</v>
      </c>
      <c r="B589" s="14">
        <v>4</v>
      </c>
      <c r="C589" s="14" t="s">
        <v>1777</v>
      </c>
      <c r="D589" s="14" t="s">
        <v>1778</v>
      </c>
      <c r="E589" s="14" t="s">
        <v>15</v>
      </c>
      <c r="F589" s="14" t="s">
        <v>1779</v>
      </c>
      <c r="G589" s="9">
        <f t="shared" si="39"/>
        <v>1917.23</v>
      </c>
      <c r="H589" s="9">
        <f t="shared" si="36"/>
        <v>2205.83</v>
      </c>
      <c r="I589" s="9">
        <f t="shared" si="37"/>
        <v>2679.56</v>
      </c>
      <c r="J589" s="9">
        <f t="shared" si="38"/>
        <v>3731.9700000000003</v>
      </c>
    </row>
    <row r="590" spans="1:10" s="8" customFormat="1" ht="14.25" customHeight="1">
      <c r="A590" s="14" t="s">
        <v>1765</v>
      </c>
      <c r="B590" s="14">
        <v>5</v>
      </c>
      <c r="C590" s="14" t="s">
        <v>1780</v>
      </c>
      <c r="D590" s="14" t="s">
        <v>1781</v>
      </c>
      <c r="E590" s="14" t="s">
        <v>15</v>
      </c>
      <c r="F590" s="14" t="s">
        <v>1782</v>
      </c>
      <c r="G590" s="9">
        <f t="shared" si="39"/>
        <v>1914.5</v>
      </c>
      <c r="H590" s="9">
        <f t="shared" si="36"/>
        <v>2203.1</v>
      </c>
      <c r="I590" s="9">
        <f t="shared" si="37"/>
        <v>2676.83</v>
      </c>
      <c r="J590" s="9">
        <f t="shared" si="38"/>
        <v>3729.2400000000002</v>
      </c>
    </row>
    <row r="591" spans="1:10" s="8" customFormat="1" ht="14.25" customHeight="1">
      <c r="A591" s="14" t="s">
        <v>1765</v>
      </c>
      <c r="B591" s="14">
        <v>6</v>
      </c>
      <c r="C591" s="14" t="s">
        <v>1783</v>
      </c>
      <c r="D591" s="14" t="s">
        <v>15</v>
      </c>
      <c r="E591" s="14" t="s">
        <v>1784</v>
      </c>
      <c r="F591" s="14" t="s">
        <v>1785</v>
      </c>
      <c r="G591" s="9">
        <f t="shared" si="39"/>
        <v>2076.27</v>
      </c>
      <c r="H591" s="9">
        <f t="shared" si="36"/>
        <v>2364.87</v>
      </c>
      <c r="I591" s="9">
        <f t="shared" si="37"/>
        <v>2838.6000000000004</v>
      </c>
      <c r="J591" s="9">
        <f t="shared" si="38"/>
        <v>3891.01</v>
      </c>
    </row>
    <row r="592" spans="1:10" s="8" customFormat="1" ht="14.25" customHeight="1">
      <c r="A592" s="14" t="s">
        <v>1765</v>
      </c>
      <c r="B592" s="14">
        <v>7</v>
      </c>
      <c r="C592" s="14" t="s">
        <v>1786</v>
      </c>
      <c r="D592" s="14" t="s">
        <v>15</v>
      </c>
      <c r="E592" s="14" t="s">
        <v>1787</v>
      </c>
      <c r="F592" s="14" t="s">
        <v>1788</v>
      </c>
      <c r="G592" s="9">
        <f t="shared" si="39"/>
        <v>2206.84</v>
      </c>
      <c r="H592" s="9">
        <f t="shared" si="36"/>
        <v>2495.44</v>
      </c>
      <c r="I592" s="9">
        <f t="shared" si="37"/>
        <v>2969.17</v>
      </c>
      <c r="J592" s="9">
        <f t="shared" si="38"/>
        <v>4021.58</v>
      </c>
    </row>
    <row r="593" spans="1:10" s="8" customFormat="1" ht="14.25" customHeight="1">
      <c r="A593" s="14" t="s">
        <v>1765</v>
      </c>
      <c r="B593" s="14">
        <v>8</v>
      </c>
      <c r="C593" s="14" t="s">
        <v>85</v>
      </c>
      <c r="D593" s="14" t="s">
        <v>1789</v>
      </c>
      <c r="E593" s="14" t="s">
        <v>15</v>
      </c>
      <c r="F593" s="14" t="s">
        <v>1790</v>
      </c>
      <c r="G593" s="9">
        <f t="shared" si="39"/>
        <v>2355.52</v>
      </c>
      <c r="H593" s="9">
        <f t="shared" si="36"/>
        <v>2644.12</v>
      </c>
      <c r="I593" s="9">
        <f t="shared" si="37"/>
        <v>3117.8500000000004</v>
      </c>
      <c r="J593" s="9">
        <f t="shared" si="38"/>
        <v>4170.26</v>
      </c>
    </row>
    <row r="594" spans="1:10" s="8" customFormat="1" ht="14.25" customHeight="1">
      <c r="A594" s="14" t="s">
        <v>1765</v>
      </c>
      <c r="B594" s="14">
        <v>9</v>
      </c>
      <c r="C594" s="14" t="s">
        <v>1791</v>
      </c>
      <c r="D594" s="14" t="s">
        <v>15</v>
      </c>
      <c r="E594" s="14" t="s">
        <v>1792</v>
      </c>
      <c r="F594" s="14" t="s">
        <v>1793</v>
      </c>
      <c r="G594" s="9">
        <f t="shared" si="39"/>
        <v>2460.22</v>
      </c>
      <c r="H594" s="9">
        <f t="shared" si="36"/>
        <v>2748.8199999999997</v>
      </c>
      <c r="I594" s="9">
        <f t="shared" si="37"/>
        <v>3222.55</v>
      </c>
      <c r="J594" s="9">
        <f t="shared" si="38"/>
        <v>4274.96</v>
      </c>
    </row>
    <row r="595" spans="1:10" s="8" customFormat="1" ht="14.25" customHeight="1">
      <c r="A595" s="14" t="s">
        <v>1765</v>
      </c>
      <c r="B595" s="14">
        <v>10</v>
      </c>
      <c r="C595" s="14" t="s">
        <v>1794</v>
      </c>
      <c r="D595" s="14" t="s">
        <v>15</v>
      </c>
      <c r="E595" s="14" t="s">
        <v>1795</v>
      </c>
      <c r="F595" s="14" t="s">
        <v>1796</v>
      </c>
      <c r="G595" s="9">
        <f t="shared" si="39"/>
        <v>2486.87</v>
      </c>
      <c r="H595" s="9">
        <f t="shared" si="36"/>
        <v>2775.4700000000003</v>
      </c>
      <c r="I595" s="9">
        <f t="shared" si="37"/>
        <v>3249.2</v>
      </c>
      <c r="J595" s="9">
        <f t="shared" si="38"/>
        <v>4301.610000000001</v>
      </c>
    </row>
    <row r="596" spans="1:10" s="8" customFormat="1" ht="14.25" customHeight="1">
      <c r="A596" s="14" t="s">
        <v>1765</v>
      </c>
      <c r="B596" s="14">
        <v>11</v>
      </c>
      <c r="C596" s="14" t="s">
        <v>1797</v>
      </c>
      <c r="D596" s="14" t="s">
        <v>15</v>
      </c>
      <c r="E596" s="14" t="s">
        <v>1798</v>
      </c>
      <c r="F596" s="14" t="s">
        <v>1799</v>
      </c>
      <c r="G596" s="9">
        <f t="shared" si="39"/>
        <v>2462.41</v>
      </c>
      <c r="H596" s="9">
        <f t="shared" si="36"/>
        <v>2751.01</v>
      </c>
      <c r="I596" s="9">
        <f t="shared" si="37"/>
        <v>3224.74</v>
      </c>
      <c r="J596" s="9">
        <f t="shared" si="38"/>
        <v>4277.15</v>
      </c>
    </row>
    <row r="597" spans="1:10" s="8" customFormat="1" ht="14.25" customHeight="1">
      <c r="A597" s="14" t="s">
        <v>1765</v>
      </c>
      <c r="B597" s="14">
        <v>12</v>
      </c>
      <c r="C597" s="14" t="s">
        <v>1800</v>
      </c>
      <c r="D597" s="14" t="s">
        <v>15</v>
      </c>
      <c r="E597" s="14" t="s">
        <v>1801</v>
      </c>
      <c r="F597" s="14" t="s">
        <v>1802</v>
      </c>
      <c r="G597" s="9">
        <f t="shared" si="39"/>
        <v>2451.21</v>
      </c>
      <c r="H597" s="9">
        <f t="shared" si="36"/>
        <v>2739.81</v>
      </c>
      <c r="I597" s="9">
        <f t="shared" si="37"/>
        <v>3213.54</v>
      </c>
      <c r="J597" s="9">
        <f t="shared" si="38"/>
        <v>4265.95</v>
      </c>
    </row>
    <row r="598" spans="1:10" s="8" customFormat="1" ht="14.25" customHeight="1">
      <c r="A598" s="14" t="s">
        <v>1765</v>
      </c>
      <c r="B598" s="14">
        <v>13</v>
      </c>
      <c r="C598" s="14" t="s">
        <v>1803</v>
      </c>
      <c r="D598" s="14" t="s">
        <v>15</v>
      </c>
      <c r="E598" s="14" t="s">
        <v>1804</v>
      </c>
      <c r="F598" s="14" t="s">
        <v>1805</v>
      </c>
      <c r="G598" s="9">
        <f t="shared" si="39"/>
        <v>2451.32</v>
      </c>
      <c r="H598" s="9">
        <f t="shared" si="36"/>
        <v>2739.92</v>
      </c>
      <c r="I598" s="9">
        <f t="shared" si="37"/>
        <v>3213.65</v>
      </c>
      <c r="J598" s="9">
        <f t="shared" si="38"/>
        <v>4266.06</v>
      </c>
    </row>
    <row r="599" spans="1:10" s="8" customFormat="1" ht="14.25" customHeight="1">
      <c r="A599" s="14" t="s">
        <v>1765</v>
      </c>
      <c r="B599" s="14">
        <v>14</v>
      </c>
      <c r="C599" s="14" t="s">
        <v>1806</v>
      </c>
      <c r="D599" s="14" t="s">
        <v>15</v>
      </c>
      <c r="E599" s="14" t="s">
        <v>1807</v>
      </c>
      <c r="F599" s="14" t="s">
        <v>1808</v>
      </c>
      <c r="G599" s="9">
        <f t="shared" si="39"/>
        <v>2452.18</v>
      </c>
      <c r="H599" s="9">
        <f t="shared" si="36"/>
        <v>2740.7799999999997</v>
      </c>
      <c r="I599" s="9">
        <f t="shared" si="37"/>
        <v>3214.51</v>
      </c>
      <c r="J599" s="9">
        <f t="shared" si="38"/>
        <v>4266.92</v>
      </c>
    </row>
    <row r="600" spans="1:10" s="8" customFormat="1" ht="14.25" customHeight="1">
      <c r="A600" s="14" t="s">
        <v>1765</v>
      </c>
      <c r="B600" s="14">
        <v>15</v>
      </c>
      <c r="C600" s="14" t="s">
        <v>1809</v>
      </c>
      <c r="D600" s="14" t="s">
        <v>15</v>
      </c>
      <c r="E600" s="14" t="s">
        <v>1810</v>
      </c>
      <c r="F600" s="14" t="s">
        <v>1811</v>
      </c>
      <c r="G600" s="9">
        <f t="shared" si="39"/>
        <v>2433.62</v>
      </c>
      <c r="H600" s="9">
        <f t="shared" si="36"/>
        <v>2722.2200000000003</v>
      </c>
      <c r="I600" s="9">
        <f t="shared" si="37"/>
        <v>3195.95</v>
      </c>
      <c r="J600" s="9">
        <f t="shared" si="38"/>
        <v>4248.360000000001</v>
      </c>
    </row>
    <row r="601" spans="1:10" s="8" customFormat="1" ht="14.25" customHeight="1">
      <c r="A601" s="14" t="s">
        <v>1765</v>
      </c>
      <c r="B601" s="14">
        <v>16</v>
      </c>
      <c r="C601" s="14" t="s">
        <v>1812</v>
      </c>
      <c r="D601" s="14" t="s">
        <v>15</v>
      </c>
      <c r="E601" s="14" t="s">
        <v>1813</v>
      </c>
      <c r="F601" s="14" t="s">
        <v>52</v>
      </c>
      <c r="G601" s="9">
        <f t="shared" si="39"/>
        <v>2416.54</v>
      </c>
      <c r="H601" s="9">
        <f t="shared" si="36"/>
        <v>2705.1400000000003</v>
      </c>
      <c r="I601" s="9">
        <f t="shared" si="37"/>
        <v>3178.87</v>
      </c>
      <c r="J601" s="9">
        <f t="shared" si="38"/>
        <v>4231.280000000001</v>
      </c>
    </row>
    <row r="602" spans="1:10" s="8" customFormat="1" ht="14.25" customHeight="1">
      <c r="A602" s="14" t="s">
        <v>1765</v>
      </c>
      <c r="B602" s="14">
        <v>17</v>
      </c>
      <c r="C602" s="14" t="s">
        <v>1814</v>
      </c>
      <c r="D602" s="14" t="s">
        <v>1815</v>
      </c>
      <c r="E602" s="14" t="s">
        <v>15</v>
      </c>
      <c r="F602" s="14" t="s">
        <v>1816</v>
      </c>
      <c r="G602" s="9">
        <f t="shared" si="39"/>
        <v>2263.99</v>
      </c>
      <c r="H602" s="9">
        <f t="shared" si="36"/>
        <v>2552.59</v>
      </c>
      <c r="I602" s="9">
        <f t="shared" si="37"/>
        <v>3026.3199999999997</v>
      </c>
      <c r="J602" s="9">
        <f t="shared" si="38"/>
        <v>4078.73</v>
      </c>
    </row>
    <row r="603" spans="1:10" s="8" customFormat="1" ht="14.25" customHeight="1">
      <c r="A603" s="14" t="s">
        <v>1765</v>
      </c>
      <c r="B603" s="14">
        <v>18</v>
      </c>
      <c r="C603" s="14" t="s">
        <v>1817</v>
      </c>
      <c r="D603" s="14" t="s">
        <v>1818</v>
      </c>
      <c r="E603" s="14" t="s">
        <v>15</v>
      </c>
      <c r="F603" s="14" t="s">
        <v>1819</v>
      </c>
      <c r="G603" s="9">
        <f t="shared" si="39"/>
        <v>2270.74</v>
      </c>
      <c r="H603" s="9">
        <f t="shared" si="36"/>
        <v>2559.34</v>
      </c>
      <c r="I603" s="9">
        <f t="shared" si="37"/>
        <v>3033.0699999999997</v>
      </c>
      <c r="J603" s="9">
        <f t="shared" si="38"/>
        <v>4085.48</v>
      </c>
    </row>
    <row r="604" spans="1:10" s="8" customFormat="1" ht="14.25" customHeight="1">
      <c r="A604" s="14" t="s">
        <v>1765</v>
      </c>
      <c r="B604" s="14">
        <v>19</v>
      </c>
      <c r="C604" s="14" t="s">
        <v>1820</v>
      </c>
      <c r="D604" s="14" t="s">
        <v>15</v>
      </c>
      <c r="E604" s="14" t="s">
        <v>1821</v>
      </c>
      <c r="F604" s="14" t="s">
        <v>1822</v>
      </c>
      <c r="G604" s="9">
        <f t="shared" si="39"/>
        <v>2377.2599999999998</v>
      </c>
      <c r="H604" s="9">
        <f t="shared" si="36"/>
        <v>2665.8599999999997</v>
      </c>
      <c r="I604" s="9">
        <f t="shared" si="37"/>
        <v>3139.59</v>
      </c>
      <c r="J604" s="9">
        <f t="shared" si="38"/>
        <v>4192</v>
      </c>
    </row>
    <row r="605" spans="1:10" s="8" customFormat="1" ht="14.25" customHeight="1">
      <c r="A605" s="14" t="s">
        <v>1765</v>
      </c>
      <c r="B605" s="14">
        <v>20</v>
      </c>
      <c r="C605" s="14" t="s">
        <v>1823</v>
      </c>
      <c r="D605" s="14" t="s">
        <v>1824</v>
      </c>
      <c r="E605" s="14" t="s">
        <v>15</v>
      </c>
      <c r="F605" s="14" t="s">
        <v>1825</v>
      </c>
      <c r="G605" s="9">
        <f t="shared" si="39"/>
        <v>2351.98</v>
      </c>
      <c r="H605" s="9">
        <f t="shared" si="36"/>
        <v>2640.58</v>
      </c>
      <c r="I605" s="9">
        <f t="shared" si="37"/>
        <v>3114.31</v>
      </c>
      <c r="J605" s="9">
        <f t="shared" si="38"/>
        <v>4166.72</v>
      </c>
    </row>
    <row r="606" spans="1:10" s="8" customFormat="1" ht="14.25" customHeight="1">
      <c r="A606" s="14" t="s">
        <v>1765</v>
      </c>
      <c r="B606" s="14">
        <v>21</v>
      </c>
      <c r="C606" s="14" t="s">
        <v>1826</v>
      </c>
      <c r="D606" s="14" t="s">
        <v>15</v>
      </c>
      <c r="E606" s="14" t="s">
        <v>1827</v>
      </c>
      <c r="F606" s="14" t="s">
        <v>1828</v>
      </c>
      <c r="G606" s="9">
        <f t="shared" si="39"/>
        <v>2397.28</v>
      </c>
      <c r="H606" s="9">
        <f t="shared" si="36"/>
        <v>2685.88</v>
      </c>
      <c r="I606" s="9">
        <f t="shared" si="37"/>
        <v>3159.61</v>
      </c>
      <c r="J606" s="9">
        <f t="shared" si="38"/>
        <v>4212.02</v>
      </c>
    </row>
    <row r="607" spans="1:10" s="8" customFormat="1" ht="14.25" customHeight="1">
      <c r="A607" s="14" t="s">
        <v>1765</v>
      </c>
      <c r="B607" s="14">
        <v>22</v>
      </c>
      <c r="C607" s="14" t="s">
        <v>1829</v>
      </c>
      <c r="D607" s="14" t="s">
        <v>15</v>
      </c>
      <c r="E607" s="14" t="s">
        <v>1830</v>
      </c>
      <c r="F607" s="14" t="s">
        <v>1831</v>
      </c>
      <c r="G607" s="9">
        <f t="shared" si="39"/>
        <v>2360.04</v>
      </c>
      <c r="H607" s="9">
        <f t="shared" si="36"/>
        <v>2648.6400000000003</v>
      </c>
      <c r="I607" s="9">
        <f t="shared" si="37"/>
        <v>3122.37</v>
      </c>
      <c r="J607" s="9">
        <f t="shared" si="38"/>
        <v>4174.780000000001</v>
      </c>
    </row>
    <row r="608" spans="1:10" s="8" customFormat="1" ht="14.25" customHeight="1">
      <c r="A608" s="14" t="s">
        <v>1765</v>
      </c>
      <c r="B608" s="14">
        <v>23</v>
      </c>
      <c r="C608" s="14" t="s">
        <v>1832</v>
      </c>
      <c r="D608" s="14" t="s">
        <v>15</v>
      </c>
      <c r="E608" s="14" t="s">
        <v>1833</v>
      </c>
      <c r="F608" s="14" t="s">
        <v>1834</v>
      </c>
      <c r="G608" s="9">
        <f t="shared" si="39"/>
        <v>2211.77</v>
      </c>
      <c r="H608" s="9">
        <f t="shared" si="36"/>
        <v>2500.37</v>
      </c>
      <c r="I608" s="9">
        <f t="shared" si="37"/>
        <v>2974.1000000000004</v>
      </c>
      <c r="J608" s="9">
        <f t="shared" si="38"/>
        <v>4026.51</v>
      </c>
    </row>
    <row r="609" spans="1:10" s="8" customFormat="1" ht="14.25" customHeight="1">
      <c r="A609" s="14" t="s">
        <v>1835</v>
      </c>
      <c r="B609" s="14">
        <v>0</v>
      </c>
      <c r="C609" s="14" t="s">
        <v>1836</v>
      </c>
      <c r="D609" s="14" t="s">
        <v>15</v>
      </c>
      <c r="E609" s="14" t="s">
        <v>1837</v>
      </c>
      <c r="F609" s="14" t="s">
        <v>1838</v>
      </c>
      <c r="G609" s="9">
        <f t="shared" si="39"/>
        <v>2310.06</v>
      </c>
      <c r="H609" s="9">
        <f t="shared" si="36"/>
        <v>2598.66</v>
      </c>
      <c r="I609" s="9">
        <f t="shared" si="37"/>
        <v>3072.3900000000003</v>
      </c>
      <c r="J609" s="9">
        <f t="shared" si="38"/>
        <v>4124.8</v>
      </c>
    </row>
    <row r="610" spans="1:10" s="8" customFormat="1" ht="14.25" customHeight="1">
      <c r="A610" s="14" t="s">
        <v>1835</v>
      </c>
      <c r="B610" s="14">
        <v>1</v>
      </c>
      <c r="C610" s="14" t="s">
        <v>1839</v>
      </c>
      <c r="D610" s="14" t="s">
        <v>15</v>
      </c>
      <c r="E610" s="14" t="s">
        <v>1840</v>
      </c>
      <c r="F610" s="14" t="s">
        <v>1841</v>
      </c>
      <c r="G610" s="9">
        <f t="shared" si="39"/>
        <v>1991.6100000000001</v>
      </c>
      <c r="H610" s="9">
        <f t="shared" si="36"/>
        <v>2280.21</v>
      </c>
      <c r="I610" s="9">
        <f t="shared" si="37"/>
        <v>2753.94</v>
      </c>
      <c r="J610" s="9">
        <f t="shared" si="38"/>
        <v>3806.3500000000004</v>
      </c>
    </row>
    <row r="611" spans="1:10" s="8" customFormat="1" ht="14.25" customHeight="1">
      <c r="A611" s="14" t="s">
        <v>1835</v>
      </c>
      <c r="B611" s="14">
        <v>2</v>
      </c>
      <c r="C611" s="14" t="s">
        <v>1842</v>
      </c>
      <c r="D611" s="14" t="s">
        <v>15</v>
      </c>
      <c r="E611" s="14" t="s">
        <v>1843</v>
      </c>
      <c r="F611" s="14" t="s">
        <v>1844</v>
      </c>
      <c r="G611" s="9">
        <f t="shared" si="39"/>
        <v>1930.31</v>
      </c>
      <c r="H611" s="9">
        <f t="shared" si="36"/>
        <v>2218.91</v>
      </c>
      <c r="I611" s="9">
        <f t="shared" si="37"/>
        <v>2692.64</v>
      </c>
      <c r="J611" s="9">
        <f t="shared" si="38"/>
        <v>3745.05</v>
      </c>
    </row>
    <row r="612" spans="1:10" s="8" customFormat="1" ht="14.25" customHeight="1">
      <c r="A612" s="14" t="s">
        <v>1835</v>
      </c>
      <c r="B612" s="14">
        <v>3</v>
      </c>
      <c r="C612" s="14" t="s">
        <v>1845</v>
      </c>
      <c r="D612" s="14" t="s">
        <v>1846</v>
      </c>
      <c r="E612" s="14" t="s">
        <v>15</v>
      </c>
      <c r="F612" s="14" t="s">
        <v>1847</v>
      </c>
      <c r="G612" s="9">
        <f t="shared" si="39"/>
        <v>1915.83</v>
      </c>
      <c r="H612" s="9">
        <f t="shared" si="36"/>
        <v>2204.4300000000003</v>
      </c>
      <c r="I612" s="9">
        <f t="shared" si="37"/>
        <v>2678.16</v>
      </c>
      <c r="J612" s="9">
        <f t="shared" si="38"/>
        <v>3730.57</v>
      </c>
    </row>
    <row r="613" spans="1:10" s="8" customFormat="1" ht="14.25" customHeight="1">
      <c r="A613" s="14" t="s">
        <v>1835</v>
      </c>
      <c r="B613" s="14">
        <v>4</v>
      </c>
      <c r="C613" s="14" t="s">
        <v>1848</v>
      </c>
      <c r="D613" s="14" t="s">
        <v>1849</v>
      </c>
      <c r="E613" s="14" t="s">
        <v>15</v>
      </c>
      <c r="F613" s="14" t="s">
        <v>1850</v>
      </c>
      <c r="G613" s="9">
        <f t="shared" si="39"/>
        <v>1925.1799999999998</v>
      </c>
      <c r="H613" s="9">
        <f t="shared" si="36"/>
        <v>2213.7799999999997</v>
      </c>
      <c r="I613" s="9">
        <f t="shared" si="37"/>
        <v>2687.51</v>
      </c>
      <c r="J613" s="9">
        <f t="shared" si="38"/>
        <v>3739.92</v>
      </c>
    </row>
    <row r="614" spans="1:10" s="8" customFormat="1" ht="14.25" customHeight="1">
      <c r="A614" s="14" t="s">
        <v>1835</v>
      </c>
      <c r="B614" s="14">
        <v>5</v>
      </c>
      <c r="C614" s="14" t="s">
        <v>1851</v>
      </c>
      <c r="D614" s="14" t="s">
        <v>1852</v>
      </c>
      <c r="E614" s="14" t="s">
        <v>15</v>
      </c>
      <c r="F614" s="14" t="s">
        <v>1853</v>
      </c>
      <c r="G614" s="9">
        <f t="shared" si="39"/>
        <v>1932.71</v>
      </c>
      <c r="H614" s="9">
        <f t="shared" si="36"/>
        <v>2221.31</v>
      </c>
      <c r="I614" s="9">
        <f t="shared" si="37"/>
        <v>2695.04</v>
      </c>
      <c r="J614" s="9">
        <f t="shared" si="38"/>
        <v>3747.4500000000003</v>
      </c>
    </row>
    <row r="615" spans="1:10" s="8" customFormat="1" ht="14.25" customHeight="1">
      <c r="A615" s="14" t="s">
        <v>1835</v>
      </c>
      <c r="B615" s="14">
        <v>6</v>
      </c>
      <c r="C615" s="14" t="s">
        <v>1854</v>
      </c>
      <c r="D615" s="14" t="s">
        <v>47</v>
      </c>
      <c r="E615" s="14" t="s">
        <v>15</v>
      </c>
      <c r="F615" s="14" t="s">
        <v>1855</v>
      </c>
      <c r="G615" s="9">
        <f t="shared" si="39"/>
        <v>2030.5300000000002</v>
      </c>
      <c r="H615" s="9">
        <f t="shared" si="36"/>
        <v>2319.13</v>
      </c>
      <c r="I615" s="9">
        <f t="shared" si="37"/>
        <v>2792.86</v>
      </c>
      <c r="J615" s="9">
        <f t="shared" si="38"/>
        <v>3845.2700000000004</v>
      </c>
    </row>
    <row r="616" spans="1:10" s="8" customFormat="1" ht="14.25" customHeight="1">
      <c r="A616" s="14" t="s">
        <v>1835</v>
      </c>
      <c r="B616" s="14">
        <v>7</v>
      </c>
      <c r="C616" s="14" t="s">
        <v>1856</v>
      </c>
      <c r="D616" s="14" t="s">
        <v>1857</v>
      </c>
      <c r="E616" s="14" t="s">
        <v>15</v>
      </c>
      <c r="F616" s="14" t="s">
        <v>1858</v>
      </c>
      <c r="G616" s="9">
        <f t="shared" si="39"/>
        <v>2191.72</v>
      </c>
      <c r="H616" s="9">
        <f t="shared" si="36"/>
        <v>2480.3199999999997</v>
      </c>
      <c r="I616" s="9">
        <f t="shared" si="37"/>
        <v>2954.05</v>
      </c>
      <c r="J616" s="9">
        <f t="shared" si="38"/>
        <v>4006.46</v>
      </c>
    </row>
    <row r="617" spans="1:10" s="8" customFormat="1" ht="14.25" customHeight="1">
      <c r="A617" s="14" t="s">
        <v>1835</v>
      </c>
      <c r="B617" s="14">
        <v>8</v>
      </c>
      <c r="C617" s="14" t="s">
        <v>1859</v>
      </c>
      <c r="D617" s="14" t="s">
        <v>1860</v>
      </c>
      <c r="E617" s="14" t="s">
        <v>15</v>
      </c>
      <c r="F617" s="14" t="s">
        <v>1861</v>
      </c>
      <c r="G617" s="9">
        <f t="shared" si="39"/>
        <v>2336.43</v>
      </c>
      <c r="H617" s="9">
        <f t="shared" si="36"/>
        <v>2625.0299999999997</v>
      </c>
      <c r="I617" s="9">
        <f t="shared" si="37"/>
        <v>3098.76</v>
      </c>
      <c r="J617" s="9">
        <f t="shared" si="38"/>
        <v>4151.17</v>
      </c>
    </row>
    <row r="618" spans="1:10" s="8" customFormat="1" ht="14.25" customHeight="1">
      <c r="A618" s="14" t="s">
        <v>1835</v>
      </c>
      <c r="B618" s="14">
        <v>9</v>
      </c>
      <c r="C618" s="14" t="s">
        <v>1334</v>
      </c>
      <c r="D618" s="14" t="s">
        <v>15</v>
      </c>
      <c r="E618" s="14" t="s">
        <v>1862</v>
      </c>
      <c r="F618" s="14" t="s">
        <v>1336</v>
      </c>
      <c r="G618" s="9">
        <f t="shared" si="39"/>
        <v>2395.54</v>
      </c>
      <c r="H618" s="9">
        <f t="shared" si="36"/>
        <v>2684.1400000000003</v>
      </c>
      <c r="I618" s="9">
        <f t="shared" si="37"/>
        <v>3157.87</v>
      </c>
      <c r="J618" s="9">
        <f t="shared" si="38"/>
        <v>4210.280000000001</v>
      </c>
    </row>
    <row r="619" spans="1:10" s="8" customFormat="1" ht="14.25" customHeight="1">
      <c r="A619" s="14" t="s">
        <v>1835</v>
      </c>
      <c r="B619" s="14">
        <v>10</v>
      </c>
      <c r="C619" s="14" t="s">
        <v>48</v>
      </c>
      <c r="D619" s="14" t="s">
        <v>15</v>
      </c>
      <c r="E619" s="14" t="s">
        <v>1863</v>
      </c>
      <c r="F619" s="14" t="s">
        <v>1864</v>
      </c>
      <c r="G619" s="9">
        <f t="shared" si="39"/>
        <v>2412.62</v>
      </c>
      <c r="H619" s="9">
        <f t="shared" si="36"/>
        <v>2701.2200000000003</v>
      </c>
      <c r="I619" s="9">
        <f t="shared" si="37"/>
        <v>3174.95</v>
      </c>
      <c r="J619" s="9">
        <f t="shared" si="38"/>
        <v>4227.360000000001</v>
      </c>
    </row>
    <row r="620" spans="1:10" s="8" customFormat="1" ht="14.25" customHeight="1">
      <c r="A620" s="14" t="s">
        <v>1835</v>
      </c>
      <c r="B620" s="14">
        <v>11</v>
      </c>
      <c r="C620" s="14" t="s">
        <v>1865</v>
      </c>
      <c r="D620" s="14" t="s">
        <v>15</v>
      </c>
      <c r="E620" s="14" t="s">
        <v>1866</v>
      </c>
      <c r="F620" s="14" t="s">
        <v>1867</v>
      </c>
      <c r="G620" s="9">
        <f t="shared" si="39"/>
        <v>2401.7599999999998</v>
      </c>
      <c r="H620" s="9">
        <f t="shared" si="36"/>
        <v>2690.3599999999997</v>
      </c>
      <c r="I620" s="9">
        <f t="shared" si="37"/>
        <v>3164.09</v>
      </c>
      <c r="J620" s="9">
        <f t="shared" si="38"/>
        <v>4216.5</v>
      </c>
    </row>
    <row r="621" spans="1:10" s="8" customFormat="1" ht="14.25" customHeight="1">
      <c r="A621" s="14" t="s">
        <v>1835</v>
      </c>
      <c r="B621" s="14">
        <v>12</v>
      </c>
      <c r="C621" s="14" t="s">
        <v>20</v>
      </c>
      <c r="D621" s="14" t="s">
        <v>15</v>
      </c>
      <c r="E621" s="14" t="s">
        <v>1868</v>
      </c>
      <c r="F621" s="14" t="s">
        <v>1869</v>
      </c>
      <c r="G621" s="9">
        <f t="shared" si="39"/>
        <v>2401.63</v>
      </c>
      <c r="H621" s="9">
        <f t="shared" si="36"/>
        <v>2690.23</v>
      </c>
      <c r="I621" s="9">
        <f t="shared" si="37"/>
        <v>3163.96</v>
      </c>
      <c r="J621" s="9">
        <f t="shared" si="38"/>
        <v>4216.37</v>
      </c>
    </row>
    <row r="622" spans="1:10" s="8" customFormat="1" ht="14.25" customHeight="1">
      <c r="A622" s="14" t="s">
        <v>1835</v>
      </c>
      <c r="B622" s="14">
        <v>13</v>
      </c>
      <c r="C622" s="14" t="s">
        <v>1870</v>
      </c>
      <c r="D622" s="14" t="s">
        <v>15</v>
      </c>
      <c r="E622" s="14" t="s">
        <v>1871</v>
      </c>
      <c r="F622" s="14" t="s">
        <v>1872</v>
      </c>
      <c r="G622" s="9">
        <f t="shared" si="39"/>
        <v>2402.12</v>
      </c>
      <c r="H622" s="9">
        <f t="shared" si="36"/>
        <v>2690.7200000000003</v>
      </c>
      <c r="I622" s="9">
        <f t="shared" si="37"/>
        <v>3164.45</v>
      </c>
      <c r="J622" s="9">
        <f t="shared" si="38"/>
        <v>4216.860000000001</v>
      </c>
    </row>
    <row r="623" spans="1:10" s="8" customFormat="1" ht="14.25" customHeight="1">
      <c r="A623" s="14" t="s">
        <v>1835</v>
      </c>
      <c r="B623" s="14">
        <v>14</v>
      </c>
      <c r="C623" s="14" t="s">
        <v>1873</v>
      </c>
      <c r="D623" s="14" t="s">
        <v>15</v>
      </c>
      <c r="E623" s="14" t="s">
        <v>1874</v>
      </c>
      <c r="F623" s="14" t="s">
        <v>1875</v>
      </c>
      <c r="G623" s="9">
        <f t="shared" si="39"/>
        <v>2402.07</v>
      </c>
      <c r="H623" s="9">
        <f t="shared" si="36"/>
        <v>2690.67</v>
      </c>
      <c r="I623" s="9">
        <f t="shared" si="37"/>
        <v>3164.4</v>
      </c>
      <c r="J623" s="9">
        <f t="shared" si="38"/>
        <v>4216.81</v>
      </c>
    </row>
    <row r="624" spans="1:10" s="8" customFormat="1" ht="14.25" customHeight="1">
      <c r="A624" s="14" t="s">
        <v>1835</v>
      </c>
      <c r="B624" s="14">
        <v>15</v>
      </c>
      <c r="C624" s="14" t="s">
        <v>1876</v>
      </c>
      <c r="D624" s="14" t="s">
        <v>15</v>
      </c>
      <c r="E624" s="14" t="s">
        <v>1877</v>
      </c>
      <c r="F624" s="14" t="s">
        <v>1878</v>
      </c>
      <c r="G624" s="9">
        <f t="shared" si="39"/>
        <v>2392.71</v>
      </c>
      <c r="H624" s="9">
        <f t="shared" si="36"/>
        <v>2681.31</v>
      </c>
      <c r="I624" s="9">
        <f t="shared" si="37"/>
        <v>3155.04</v>
      </c>
      <c r="J624" s="9">
        <f t="shared" si="38"/>
        <v>4207.45</v>
      </c>
    </row>
    <row r="625" spans="1:10" s="8" customFormat="1" ht="14.25" customHeight="1">
      <c r="A625" s="14" t="s">
        <v>1835</v>
      </c>
      <c r="B625" s="14">
        <v>16</v>
      </c>
      <c r="C625" s="14" t="s">
        <v>1879</v>
      </c>
      <c r="D625" s="14" t="s">
        <v>15</v>
      </c>
      <c r="E625" s="14" t="s">
        <v>1880</v>
      </c>
      <c r="F625" s="14" t="s">
        <v>1881</v>
      </c>
      <c r="G625" s="9">
        <f t="shared" si="39"/>
        <v>2382.79</v>
      </c>
      <c r="H625" s="9">
        <f t="shared" si="36"/>
        <v>2671.3900000000003</v>
      </c>
      <c r="I625" s="9">
        <f t="shared" si="37"/>
        <v>3145.12</v>
      </c>
      <c r="J625" s="9">
        <f t="shared" si="38"/>
        <v>4197.530000000001</v>
      </c>
    </row>
    <row r="626" spans="1:10" s="8" customFormat="1" ht="14.25" customHeight="1">
      <c r="A626" s="14" t="s">
        <v>1835</v>
      </c>
      <c r="B626" s="14">
        <v>17</v>
      </c>
      <c r="C626" s="14" t="s">
        <v>56</v>
      </c>
      <c r="D626" s="14" t="s">
        <v>15</v>
      </c>
      <c r="E626" s="14" t="s">
        <v>1882</v>
      </c>
      <c r="F626" s="14" t="s">
        <v>1883</v>
      </c>
      <c r="G626" s="9">
        <f t="shared" si="39"/>
        <v>2372.84</v>
      </c>
      <c r="H626" s="9">
        <f t="shared" si="36"/>
        <v>2661.44</v>
      </c>
      <c r="I626" s="9">
        <f t="shared" si="37"/>
        <v>3135.17</v>
      </c>
      <c r="J626" s="9">
        <f t="shared" si="38"/>
        <v>4187.58</v>
      </c>
    </row>
    <row r="627" spans="1:10" s="8" customFormat="1" ht="14.25" customHeight="1">
      <c r="A627" s="14" t="s">
        <v>1835</v>
      </c>
      <c r="B627" s="14">
        <v>18</v>
      </c>
      <c r="C627" s="14" t="s">
        <v>1884</v>
      </c>
      <c r="D627" s="14" t="s">
        <v>15</v>
      </c>
      <c r="E627" s="14" t="s">
        <v>1885</v>
      </c>
      <c r="F627" s="14" t="s">
        <v>1886</v>
      </c>
      <c r="G627" s="9">
        <f t="shared" si="39"/>
        <v>2370.92</v>
      </c>
      <c r="H627" s="9">
        <f t="shared" si="36"/>
        <v>2659.52</v>
      </c>
      <c r="I627" s="9">
        <f t="shared" si="37"/>
        <v>3133.25</v>
      </c>
      <c r="J627" s="9">
        <f t="shared" si="38"/>
        <v>4185.66</v>
      </c>
    </row>
    <row r="628" spans="1:10" s="8" customFormat="1" ht="14.25" customHeight="1">
      <c r="A628" s="14" t="s">
        <v>1835</v>
      </c>
      <c r="B628" s="14">
        <v>19</v>
      </c>
      <c r="C628" s="14" t="s">
        <v>1887</v>
      </c>
      <c r="D628" s="14" t="s">
        <v>15</v>
      </c>
      <c r="E628" s="14" t="s">
        <v>1888</v>
      </c>
      <c r="F628" s="14" t="s">
        <v>1889</v>
      </c>
      <c r="G628" s="9">
        <f t="shared" si="39"/>
        <v>2379.44</v>
      </c>
      <c r="H628" s="9">
        <f t="shared" si="36"/>
        <v>2668.04</v>
      </c>
      <c r="I628" s="9">
        <f t="shared" si="37"/>
        <v>3141.77</v>
      </c>
      <c r="J628" s="9">
        <f t="shared" si="38"/>
        <v>4194.18</v>
      </c>
    </row>
    <row r="629" spans="1:10" s="8" customFormat="1" ht="14.25" customHeight="1">
      <c r="A629" s="14" t="s">
        <v>1835</v>
      </c>
      <c r="B629" s="14">
        <v>20</v>
      </c>
      <c r="C629" s="14" t="s">
        <v>1890</v>
      </c>
      <c r="D629" s="14" t="s">
        <v>15</v>
      </c>
      <c r="E629" s="14" t="s">
        <v>1891</v>
      </c>
      <c r="F629" s="14" t="s">
        <v>1892</v>
      </c>
      <c r="G629" s="9">
        <f t="shared" si="39"/>
        <v>2392.25</v>
      </c>
      <c r="H629" s="9">
        <f t="shared" si="36"/>
        <v>2680.85</v>
      </c>
      <c r="I629" s="9">
        <f t="shared" si="37"/>
        <v>3154.58</v>
      </c>
      <c r="J629" s="9">
        <f t="shared" si="38"/>
        <v>4206.99</v>
      </c>
    </row>
    <row r="630" spans="1:10" s="8" customFormat="1" ht="14.25" customHeight="1">
      <c r="A630" s="14" t="s">
        <v>1835</v>
      </c>
      <c r="B630" s="14">
        <v>21</v>
      </c>
      <c r="C630" s="14" t="s">
        <v>1893</v>
      </c>
      <c r="D630" s="14" t="s">
        <v>15</v>
      </c>
      <c r="E630" s="14" t="s">
        <v>1894</v>
      </c>
      <c r="F630" s="14" t="s">
        <v>32</v>
      </c>
      <c r="G630" s="9">
        <f t="shared" si="39"/>
        <v>2396.93</v>
      </c>
      <c r="H630" s="9">
        <f t="shared" si="36"/>
        <v>2685.5299999999997</v>
      </c>
      <c r="I630" s="9">
        <f t="shared" si="37"/>
        <v>3159.26</v>
      </c>
      <c r="J630" s="9">
        <f t="shared" si="38"/>
        <v>4211.67</v>
      </c>
    </row>
    <row r="631" spans="1:10" s="8" customFormat="1" ht="14.25" customHeight="1">
      <c r="A631" s="14" t="s">
        <v>1835</v>
      </c>
      <c r="B631" s="14">
        <v>22</v>
      </c>
      <c r="C631" s="14" t="s">
        <v>1895</v>
      </c>
      <c r="D631" s="14" t="s">
        <v>15</v>
      </c>
      <c r="E631" s="14" t="s">
        <v>1896</v>
      </c>
      <c r="F631" s="14" t="s">
        <v>1897</v>
      </c>
      <c r="G631" s="9">
        <f t="shared" si="39"/>
        <v>2388.93</v>
      </c>
      <c r="H631" s="9">
        <f t="shared" si="36"/>
        <v>2677.5299999999997</v>
      </c>
      <c r="I631" s="9">
        <f t="shared" si="37"/>
        <v>3151.26</v>
      </c>
      <c r="J631" s="9">
        <f t="shared" si="38"/>
        <v>4203.67</v>
      </c>
    </row>
    <row r="632" spans="1:10" s="8" customFormat="1" ht="14.25" customHeight="1">
      <c r="A632" s="14" t="s">
        <v>1835</v>
      </c>
      <c r="B632" s="14">
        <v>23</v>
      </c>
      <c r="C632" s="14" t="s">
        <v>1898</v>
      </c>
      <c r="D632" s="14" t="s">
        <v>15</v>
      </c>
      <c r="E632" s="14" t="s">
        <v>1899</v>
      </c>
      <c r="F632" s="14" t="s">
        <v>1900</v>
      </c>
      <c r="G632" s="9">
        <f t="shared" si="39"/>
        <v>2338.83</v>
      </c>
      <c r="H632" s="9">
        <f t="shared" si="36"/>
        <v>2627.4300000000003</v>
      </c>
      <c r="I632" s="9">
        <f t="shared" si="37"/>
        <v>3101.16</v>
      </c>
      <c r="J632" s="9">
        <f t="shared" si="38"/>
        <v>4153.57</v>
      </c>
    </row>
    <row r="633" spans="1:10" s="8" customFormat="1" ht="14.25" customHeight="1">
      <c r="A633" s="14" t="s">
        <v>1901</v>
      </c>
      <c r="B633" s="14">
        <v>0</v>
      </c>
      <c r="C633" s="14" t="s">
        <v>1902</v>
      </c>
      <c r="D633" s="14" t="s">
        <v>15</v>
      </c>
      <c r="E633" s="14" t="s">
        <v>1903</v>
      </c>
      <c r="F633" s="14" t="s">
        <v>1904</v>
      </c>
      <c r="G633" s="9">
        <f t="shared" si="39"/>
        <v>1995.65</v>
      </c>
      <c r="H633" s="9">
        <f t="shared" si="36"/>
        <v>2284.25</v>
      </c>
      <c r="I633" s="9">
        <f t="shared" si="37"/>
        <v>2757.98</v>
      </c>
      <c r="J633" s="9">
        <f t="shared" si="38"/>
        <v>3810.3900000000003</v>
      </c>
    </row>
    <row r="634" spans="1:10" s="8" customFormat="1" ht="14.25" customHeight="1">
      <c r="A634" s="14" t="s">
        <v>1901</v>
      </c>
      <c r="B634" s="14">
        <v>1</v>
      </c>
      <c r="C634" s="14" t="s">
        <v>1905</v>
      </c>
      <c r="D634" s="14" t="s">
        <v>15</v>
      </c>
      <c r="E634" s="14" t="s">
        <v>1906</v>
      </c>
      <c r="F634" s="14" t="s">
        <v>1907</v>
      </c>
      <c r="G634" s="9">
        <f t="shared" si="39"/>
        <v>1949.71</v>
      </c>
      <c r="H634" s="9">
        <f t="shared" si="36"/>
        <v>2238.31</v>
      </c>
      <c r="I634" s="9">
        <f t="shared" si="37"/>
        <v>2712.04</v>
      </c>
      <c r="J634" s="9">
        <f t="shared" si="38"/>
        <v>3764.4500000000003</v>
      </c>
    </row>
    <row r="635" spans="1:10" s="8" customFormat="1" ht="14.25" customHeight="1">
      <c r="A635" s="14" t="s">
        <v>1901</v>
      </c>
      <c r="B635" s="14">
        <v>2</v>
      </c>
      <c r="C635" s="14" t="s">
        <v>1908</v>
      </c>
      <c r="D635" s="14" t="s">
        <v>15</v>
      </c>
      <c r="E635" s="14" t="s">
        <v>1581</v>
      </c>
      <c r="F635" s="14" t="s">
        <v>1909</v>
      </c>
      <c r="G635" s="9">
        <f t="shared" si="39"/>
        <v>1918.44</v>
      </c>
      <c r="H635" s="9">
        <f t="shared" si="36"/>
        <v>2207.04</v>
      </c>
      <c r="I635" s="9">
        <f t="shared" si="37"/>
        <v>2680.77</v>
      </c>
      <c r="J635" s="9">
        <f t="shared" si="38"/>
        <v>3733.1800000000003</v>
      </c>
    </row>
    <row r="636" spans="1:10" s="8" customFormat="1" ht="14.25" customHeight="1">
      <c r="A636" s="14" t="s">
        <v>1901</v>
      </c>
      <c r="B636" s="14">
        <v>3</v>
      </c>
      <c r="C636" s="14" t="s">
        <v>1910</v>
      </c>
      <c r="D636" s="14" t="s">
        <v>15</v>
      </c>
      <c r="E636" s="14" t="s">
        <v>1911</v>
      </c>
      <c r="F636" s="14" t="s">
        <v>1912</v>
      </c>
      <c r="G636" s="9">
        <f t="shared" si="39"/>
        <v>1917.81</v>
      </c>
      <c r="H636" s="9">
        <f t="shared" si="36"/>
        <v>2206.41</v>
      </c>
      <c r="I636" s="9">
        <f t="shared" si="37"/>
        <v>2680.14</v>
      </c>
      <c r="J636" s="9">
        <f t="shared" si="38"/>
        <v>3732.55</v>
      </c>
    </row>
    <row r="637" spans="1:10" s="8" customFormat="1" ht="14.25" customHeight="1">
      <c r="A637" s="14" t="s">
        <v>1901</v>
      </c>
      <c r="B637" s="14">
        <v>4</v>
      </c>
      <c r="C637" s="14" t="s">
        <v>1913</v>
      </c>
      <c r="D637" s="14" t="s">
        <v>15</v>
      </c>
      <c r="E637" s="14" t="s">
        <v>1914</v>
      </c>
      <c r="F637" s="14" t="s">
        <v>1915</v>
      </c>
      <c r="G637" s="9">
        <f t="shared" si="39"/>
        <v>1919.23</v>
      </c>
      <c r="H637" s="9">
        <f t="shared" si="36"/>
        <v>2207.83</v>
      </c>
      <c r="I637" s="9">
        <f t="shared" si="37"/>
        <v>2681.56</v>
      </c>
      <c r="J637" s="9">
        <f t="shared" si="38"/>
        <v>3733.9700000000003</v>
      </c>
    </row>
    <row r="638" spans="1:10" s="8" customFormat="1" ht="14.25" customHeight="1">
      <c r="A638" s="14" t="s">
        <v>1901</v>
      </c>
      <c r="B638" s="14">
        <v>5</v>
      </c>
      <c r="C638" s="14" t="s">
        <v>1916</v>
      </c>
      <c r="D638" s="14" t="s">
        <v>53</v>
      </c>
      <c r="E638" s="14" t="s">
        <v>15</v>
      </c>
      <c r="F638" s="14" t="s">
        <v>1917</v>
      </c>
      <c r="G638" s="9">
        <f t="shared" si="39"/>
        <v>1920.31</v>
      </c>
      <c r="H638" s="9">
        <f t="shared" si="36"/>
        <v>2208.91</v>
      </c>
      <c r="I638" s="9">
        <f t="shared" si="37"/>
        <v>2682.64</v>
      </c>
      <c r="J638" s="9">
        <f t="shared" si="38"/>
        <v>3735.05</v>
      </c>
    </row>
    <row r="639" spans="1:10" s="8" customFormat="1" ht="14.25" customHeight="1">
      <c r="A639" s="14" t="s">
        <v>1901</v>
      </c>
      <c r="B639" s="14">
        <v>6</v>
      </c>
      <c r="C639" s="14" t="s">
        <v>1918</v>
      </c>
      <c r="D639" s="14" t="s">
        <v>1919</v>
      </c>
      <c r="E639" s="14" t="s">
        <v>15</v>
      </c>
      <c r="F639" s="14" t="s">
        <v>1920</v>
      </c>
      <c r="G639" s="9">
        <f t="shared" si="39"/>
        <v>1957.0900000000001</v>
      </c>
      <c r="H639" s="9">
        <f t="shared" si="36"/>
        <v>2245.69</v>
      </c>
      <c r="I639" s="9">
        <f t="shared" si="37"/>
        <v>2719.42</v>
      </c>
      <c r="J639" s="9">
        <f t="shared" si="38"/>
        <v>3771.83</v>
      </c>
    </row>
    <row r="640" spans="1:10" s="8" customFormat="1" ht="14.25" customHeight="1">
      <c r="A640" s="14" t="s">
        <v>1901</v>
      </c>
      <c r="B640" s="14">
        <v>7</v>
      </c>
      <c r="C640" s="14" t="s">
        <v>1921</v>
      </c>
      <c r="D640" s="14" t="s">
        <v>1922</v>
      </c>
      <c r="E640" s="14" t="s">
        <v>15</v>
      </c>
      <c r="F640" s="14" t="s">
        <v>1923</v>
      </c>
      <c r="G640" s="9">
        <f t="shared" si="39"/>
        <v>2095.42</v>
      </c>
      <c r="H640" s="9">
        <f t="shared" si="36"/>
        <v>2384.02</v>
      </c>
      <c r="I640" s="9">
        <f t="shared" si="37"/>
        <v>2857.75</v>
      </c>
      <c r="J640" s="9">
        <f t="shared" si="38"/>
        <v>3910.16</v>
      </c>
    </row>
    <row r="641" spans="1:10" s="8" customFormat="1" ht="14.25" customHeight="1">
      <c r="A641" s="14" t="s">
        <v>1901</v>
      </c>
      <c r="B641" s="14">
        <v>8</v>
      </c>
      <c r="C641" s="14" t="s">
        <v>1924</v>
      </c>
      <c r="D641" s="14" t="s">
        <v>1925</v>
      </c>
      <c r="E641" s="14" t="s">
        <v>15</v>
      </c>
      <c r="F641" s="14" t="s">
        <v>1926</v>
      </c>
      <c r="G641" s="9">
        <f t="shared" si="39"/>
        <v>2247.44</v>
      </c>
      <c r="H641" s="9">
        <f t="shared" si="36"/>
        <v>2536.04</v>
      </c>
      <c r="I641" s="9">
        <f t="shared" si="37"/>
        <v>3009.77</v>
      </c>
      <c r="J641" s="9">
        <f t="shared" si="38"/>
        <v>4062.1800000000003</v>
      </c>
    </row>
    <row r="642" spans="1:10" s="8" customFormat="1" ht="14.25" customHeight="1">
      <c r="A642" s="14" t="s">
        <v>1901</v>
      </c>
      <c r="B642" s="14">
        <v>9</v>
      </c>
      <c r="C642" s="14" t="s">
        <v>1927</v>
      </c>
      <c r="D642" s="14" t="s">
        <v>1928</v>
      </c>
      <c r="E642" s="14" t="s">
        <v>15</v>
      </c>
      <c r="F642" s="14" t="s">
        <v>1929</v>
      </c>
      <c r="G642" s="9">
        <f t="shared" si="39"/>
        <v>2360.12</v>
      </c>
      <c r="H642" s="9">
        <f t="shared" si="36"/>
        <v>2648.7200000000003</v>
      </c>
      <c r="I642" s="9">
        <f t="shared" si="37"/>
        <v>3122.45</v>
      </c>
      <c r="J642" s="9">
        <f t="shared" si="38"/>
        <v>4174.860000000001</v>
      </c>
    </row>
    <row r="643" spans="1:10" s="8" customFormat="1" ht="14.25" customHeight="1">
      <c r="A643" s="14" t="s">
        <v>1901</v>
      </c>
      <c r="B643" s="14">
        <v>10</v>
      </c>
      <c r="C643" s="14" t="s">
        <v>1930</v>
      </c>
      <c r="D643" s="14" t="s">
        <v>15</v>
      </c>
      <c r="E643" s="14" t="s">
        <v>1931</v>
      </c>
      <c r="F643" s="14" t="s">
        <v>1932</v>
      </c>
      <c r="G643" s="9">
        <f t="shared" si="39"/>
        <v>2398.89</v>
      </c>
      <c r="H643" s="9">
        <f t="shared" si="36"/>
        <v>2687.49</v>
      </c>
      <c r="I643" s="9">
        <f t="shared" si="37"/>
        <v>3161.2200000000003</v>
      </c>
      <c r="J643" s="9">
        <f t="shared" si="38"/>
        <v>4213.63</v>
      </c>
    </row>
    <row r="644" spans="1:10" s="8" customFormat="1" ht="14.25" customHeight="1">
      <c r="A644" s="14" t="s">
        <v>1901</v>
      </c>
      <c r="B644" s="14">
        <v>11</v>
      </c>
      <c r="C644" s="14" t="s">
        <v>1933</v>
      </c>
      <c r="D644" s="14" t="s">
        <v>15</v>
      </c>
      <c r="E644" s="14" t="s">
        <v>1934</v>
      </c>
      <c r="F644" s="14" t="s">
        <v>1935</v>
      </c>
      <c r="G644" s="9">
        <f t="shared" si="39"/>
        <v>2387.0099999999998</v>
      </c>
      <c r="H644" s="9">
        <f t="shared" si="36"/>
        <v>2675.6099999999997</v>
      </c>
      <c r="I644" s="9">
        <f t="shared" si="37"/>
        <v>3149.34</v>
      </c>
      <c r="J644" s="9">
        <f t="shared" si="38"/>
        <v>4201.75</v>
      </c>
    </row>
    <row r="645" spans="1:10" s="8" customFormat="1" ht="14.25" customHeight="1">
      <c r="A645" s="14" t="s">
        <v>1901</v>
      </c>
      <c r="B645" s="14">
        <v>12</v>
      </c>
      <c r="C645" s="14" t="s">
        <v>362</v>
      </c>
      <c r="D645" s="14" t="s">
        <v>15</v>
      </c>
      <c r="E645" s="14" t="s">
        <v>1936</v>
      </c>
      <c r="F645" s="14" t="s">
        <v>364</v>
      </c>
      <c r="G645" s="9">
        <f t="shared" si="39"/>
        <v>2386.2</v>
      </c>
      <c r="H645" s="9">
        <f t="shared" si="36"/>
        <v>2674.8</v>
      </c>
      <c r="I645" s="9">
        <f t="shared" si="37"/>
        <v>3148.5299999999997</v>
      </c>
      <c r="J645" s="9">
        <f t="shared" si="38"/>
        <v>4200.9400000000005</v>
      </c>
    </row>
    <row r="646" spans="1:10" s="8" customFormat="1" ht="14.25" customHeight="1">
      <c r="A646" s="14" t="s">
        <v>1901</v>
      </c>
      <c r="B646" s="14">
        <v>13</v>
      </c>
      <c r="C646" s="14" t="s">
        <v>1937</v>
      </c>
      <c r="D646" s="14" t="s">
        <v>15</v>
      </c>
      <c r="E646" s="14" t="s">
        <v>1938</v>
      </c>
      <c r="F646" s="14" t="s">
        <v>1939</v>
      </c>
      <c r="G646" s="9">
        <f t="shared" si="39"/>
        <v>2383.28</v>
      </c>
      <c r="H646" s="9">
        <f t="shared" si="36"/>
        <v>2671.88</v>
      </c>
      <c r="I646" s="9">
        <f t="shared" si="37"/>
        <v>3145.61</v>
      </c>
      <c r="J646" s="9">
        <f t="shared" si="38"/>
        <v>4198.02</v>
      </c>
    </row>
    <row r="647" spans="1:10" s="8" customFormat="1" ht="14.25" customHeight="1">
      <c r="A647" s="14" t="s">
        <v>1901</v>
      </c>
      <c r="B647" s="14">
        <v>14</v>
      </c>
      <c r="C647" s="14" t="s">
        <v>1940</v>
      </c>
      <c r="D647" s="14" t="s">
        <v>15</v>
      </c>
      <c r="E647" s="14" t="s">
        <v>1941</v>
      </c>
      <c r="F647" s="14" t="s">
        <v>1942</v>
      </c>
      <c r="G647" s="9">
        <f t="shared" si="39"/>
        <v>2383.47</v>
      </c>
      <c r="H647" s="9">
        <f t="shared" si="36"/>
        <v>2672.0699999999997</v>
      </c>
      <c r="I647" s="9">
        <f t="shared" si="37"/>
        <v>3145.8</v>
      </c>
      <c r="J647" s="9">
        <f t="shared" si="38"/>
        <v>4198.21</v>
      </c>
    </row>
    <row r="648" spans="1:10" s="8" customFormat="1" ht="14.25" customHeight="1">
      <c r="A648" s="14" t="s">
        <v>1901</v>
      </c>
      <c r="B648" s="14">
        <v>15</v>
      </c>
      <c r="C648" s="14" t="s">
        <v>1943</v>
      </c>
      <c r="D648" s="14" t="s">
        <v>15</v>
      </c>
      <c r="E648" s="14" t="s">
        <v>1944</v>
      </c>
      <c r="F648" s="14" t="s">
        <v>1945</v>
      </c>
      <c r="G648" s="9">
        <f t="shared" si="39"/>
        <v>2372.28</v>
      </c>
      <c r="H648" s="9">
        <f t="shared" si="36"/>
        <v>2660.88</v>
      </c>
      <c r="I648" s="9">
        <f t="shared" si="37"/>
        <v>3134.61</v>
      </c>
      <c r="J648" s="9">
        <f t="shared" si="38"/>
        <v>4187.02</v>
      </c>
    </row>
    <row r="649" spans="1:10" s="8" customFormat="1" ht="14.25" customHeight="1">
      <c r="A649" s="14" t="s">
        <v>1901</v>
      </c>
      <c r="B649" s="14">
        <v>16</v>
      </c>
      <c r="C649" s="14" t="s">
        <v>400</v>
      </c>
      <c r="D649" s="14" t="s">
        <v>15</v>
      </c>
      <c r="E649" s="14" t="s">
        <v>1946</v>
      </c>
      <c r="F649" s="14" t="s">
        <v>402</v>
      </c>
      <c r="G649" s="9">
        <f t="shared" si="39"/>
        <v>2337.5099999999998</v>
      </c>
      <c r="H649" s="9">
        <f aca="true" t="shared" si="40" ref="H649:H679">F649+$M$3</f>
        <v>2626.1099999999997</v>
      </c>
      <c r="I649" s="9">
        <f aca="true" t="shared" si="41" ref="I649:I679">F649+$N$3</f>
        <v>3099.84</v>
      </c>
      <c r="J649" s="9">
        <f aca="true" t="shared" si="42" ref="J649:J679">F649+$O$3</f>
        <v>4152.25</v>
      </c>
    </row>
    <row r="650" spans="1:10" s="8" customFormat="1" ht="14.25" customHeight="1">
      <c r="A650" s="14" t="s">
        <v>1901</v>
      </c>
      <c r="B650" s="14">
        <v>17</v>
      </c>
      <c r="C650" s="14" t="s">
        <v>1947</v>
      </c>
      <c r="D650" s="14" t="s">
        <v>1948</v>
      </c>
      <c r="E650" s="14" t="s">
        <v>15</v>
      </c>
      <c r="F650" s="14" t="s">
        <v>1949</v>
      </c>
      <c r="G650" s="9">
        <f aca="true" t="shared" si="43" ref="G650:G679">F650+$L$3</f>
        <v>2234.88</v>
      </c>
      <c r="H650" s="9">
        <f t="shared" si="40"/>
        <v>2523.48</v>
      </c>
      <c r="I650" s="9">
        <f t="shared" si="41"/>
        <v>2997.21</v>
      </c>
      <c r="J650" s="9">
        <f t="shared" si="42"/>
        <v>4049.62</v>
      </c>
    </row>
    <row r="651" spans="1:10" s="8" customFormat="1" ht="14.25" customHeight="1">
      <c r="A651" s="14" t="s">
        <v>1901</v>
      </c>
      <c r="B651" s="14">
        <v>18</v>
      </c>
      <c r="C651" s="14" t="s">
        <v>1950</v>
      </c>
      <c r="D651" s="14" t="s">
        <v>15</v>
      </c>
      <c r="E651" s="14" t="s">
        <v>1951</v>
      </c>
      <c r="F651" s="14" t="s">
        <v>1952</v>
      </c>
      <c r="G651" s="9">
        <f t="shared" si="43"/>
        <v>2196.62</v>
      </c>
      <c r="H651" s="9">
        <f t="shared" si="40"/>
        <v>2485.2200000000003</v>
      </c>
      <c r="I651" s="9">
        <f t="shared" si="41"/>
        <v>2958.95</v>
      </c>
      <c r="J651" s="9">
        <f t="shared" si="42"/>
        <v>4011.36</v>
      </c>
    </row>
    <row r="652" spans="1:10" s="8" customFormat="1" ht="14.25" customHeight="1">
      <c r="A652" s="14" t="s">
        <v>1901</v>
      </c>
      <c r="B652" s="14">
        <v>19</v>
      </c>
      <c r="C652" s="14" t="s">
        <v>1953</v>
      </c>
      <c r="D652" s="14" t="s">
        <v>15</v>
      </c>
      <c r="E652" s="14" t="s">
        <v>1954</v>
      </c>
      <c r="F652" s="14" t="s">
        <v>1955</v>
      </c>
      <c r="G652" s="9">
        <f t="shared" si="43"/>
        <v>2228.16</v>
      </c>
      <c r="H652" s="9">
        <f t="shared" si="40"/>
        <v>2516.76</v>
      </c>
      <c r="I652" s="9">
        <f t="shared" si="41"/>
        <v>2990.49</v>
      </c>
      <c r="J652" s="9">
        <f t="shared" si="42"/>
        <v>4042.9</v>
      </c>
    </row>
    <row r="653" spans="1:10" s="8" customFormat="1" ht="14.25" customHeight="1">
      <c r="A653" s="14" t="s">
        <v>1901</v>
      </c>
      <c r="B653" s="14">
        <v>20</v>
      </c>
      <c r="C653" s="14" t="s">
        <v>1956</v>
      </c>
      <c r="D653" s="14" t="s">
        <v>15</v>
      </c>
      <c r="E653" s="14" t="s">
        <v>1957</v>
      </c>
      <c r="F653" s="14" t="s">
        <v>1958</v>
      </c>
      <c r="G653" s="9">
        <f t="shared" si="43"/>
        <v>2371.45</v>
      </c>
      <c r="H653" s="9">
        <f t="shared" si="40"/>
        <v>2660.05</v>
      </c>
      <c r="I653" s="9">
        <f t="shared" si="41"/>
        <v>3133.7799999999997</v>
      </c>
      <c r="J653" s="9">
        <f t="shared" si="42"/>
        <v>4186.1900000000005</v>
      </c>
    </row>
    <row r="654" spans="1:10" s="8" customFormat="1" ht="14.25" customHeight="1">
      <c r="A654" s="14" t="s">
        <v>1901</v>
      </c>
      <c r="B654" s="14">
        <v>21</v>
      </c>
      <c r="C654" s="14" t="s">
        <v>1959</v>
      </c>
      <c r="D654" s="14" t="s">
        <v>15</v>
      </c>
      <c r="E654" s="14" t="s">
        <v>1960</v>
      </c>
      <c r="F654" s="14" t="s">
        <v>35</v>
      </c>
      <c r="G654" s="9">
        <f t="shared" si="43"/>
        <v>2382.35</v>
      </c>
      <c r="H654" s="9">
        <f t="shared" si="40"/>
        <v>2670.95</v>
      </c>
      <c r="I654" s="9">
        <f t="shared" si="41"/>
        <v>3144.6800000000003</v>
      </c>
      <c r="J654" s="9">
        <f t="shared" si="42"/>
        <v>4197.09</v>
      </c>
    </row>
    <row r="655" spans="1:10" s="8" customFormat="1" ht="14.25" customHeight="1">
      <c r="A655" s="14" t="s">
        <v>1901</v>
      </c>
      <c r="B655" s="14">
        <v>22</v>
      </c>
      <c r="C655" s="14" t="s">
        <v>1961</v>
      </c>
      <c r="D655" s="14" t="s">
        <v>15</v>
      </c>
      <c r="E655" s="14" t="s">
        <v>1962</v>
      </c>
      <c r="F655" s="14" t="s">
        <v>1963</v>
      </c>
      <c r="G655" s="9">
        <f t="shared" si="43"/>
        <v>2363.04</v>
      </c>
      <c r="H655" s="9">
        <f t="shared" si="40"/>
        <v>2651.6400000000003</v>
      </c>
      <c r="I655" s="9">
        <f t="shared" si="41"/>
        <v>3125.37</v>
      </c>
      <c r="J655" s="9">
        <f t="shared" si="42"/>
        <v>4177.780000000001</v>
      </c>
    </row>
    <row r="656" spans="1:10" s="8" customFormat="1" ht="14.25" customHeight="1">
      <c r="A656" s="14" t="s">
        <v>1901</v>
      </c>
      <c r="B656" s="14">
        <v>23</v>
      </c>
      <c r="C656" s="14" t="s">
        <v>1964</v>
      </c>
      <c r="D656" s="14" t="s">
        <v>15</v>
      </c>
      <c r="E656" s="14" t="s">
        <v>1965</v>
      </c>
      <c r="F656" s="14" t="s">
        <v>1966</v>
      </c>
      <c r="G656" s="9">
        <f t="shared" si="43"/>
        <v>2189.81</v>
      </c>
      <c r="H656" s="9">
        <f t="shared" si="40"/>
        <v>2478.41</v>
      </c>
      <c r="I656" s="9">
        <f t="shared" si="41"/>
        <v>2952.1400000000003</v>
      </c>
      <c r="J656" s="9">
        <f t="shared" si="42"/>
        <v>4004.55</v>
      </c>
    </row>
    <row r="657" spans="1:10" s="8" customFormat="1" ht="14.25" customHeight="1">
      <c r="A657" s="14" t="s">
        <v>1967</v>
      </c>
      <c r="B657" s="14">
        <v>0</v>
      </c>
      <c r="C657" s="14" t="s">
        <v>1968</v>
      </c>
      <c r="D657" s="14" t="s">
        <v>15</v>
      </c>
      <c r="E657" s="14" t="s">
        <v>1969</v>
      </c>
      <c r="F657" s="14" t="s">
        <v>1970</v>
      </c>
      <c r="G657" s="9">
        <f t="shared" si="43"/>
        <v>2066.44</v>
      </c>
      <c r="H657" s="9">
        <f t="shared" si="40"/>
        <v>2355.04</v>
      </c>
      <c r="I657" s="9">
        <f t="shared" si="41"/>
        <v>2828.77</v>
      </c>
      <c r="J657" s="9">
        <f t="shared" si="42"/>
        <v>3881.1800000000003</v>
      </c>
    </row>
    <row r="658" spans="1:10" s="8" customFormat="1" ht="14.25" customHeight="1">
      <c r="A658" s="14" t="s">
        <v>1967</v>
      </c>
      <c r="B658" s="14">
        <v>1</v>
      </c>
      <c r="C658" s="14" t="s">
        <v>1971</v>
      </c>
      <c r="D658" s="14" t="s">
        <v>15</v>
      </c>
      <c r="E658" s="14" t="s">
        <v>1972</v>
      </c>
      <c r="F658" s="14" t="s">
        <v>1973</v>
      </c>
      <c r="G658" s="9">
        <f t="shared" si="43"/>
        <v>1950.27</v>
      </c>
      <c r="H658" s="9">
        <f t="shared" si="40"/>
        <v>2238.87</v>
      </c>
      <c r="I658" s="9">
        <f t="shared" si="41"/>
        <v>2712.6</v>
      </c>
      <c r="J658" s="9">
        <f t="shared" si="42"/>
        <v>3765.01</v>
      </c>
    </row>
    <row r="659" spans="1:10" s="8" customFormat="1" ht="14.25" customHeight="1">
      <c r="A659" s="14" t="s">
        <v>1967</v>
      </c>
      <c r="B659" s="14">
        <v>2</v>
      </c>
      <c r="C659" s="14" t="s">
        <v>1974</v>
      </c>
      <c r="D659" s="14" t="s">
        <v>15</v>
      </c>
      <c r="E659" s="14" t="s">
        <v>1975</v>
      </c>
      <c r="F659" s="14" t="s">
        <v>1976</v>
      </c>
      <c r="G659" s="9">
        <f t="shared" si="43"/>
        <v>1919.1599999999999</v>
      </c>
      <c r="H659" s="9">
        <f t="shared" si="40"/>
        <v>2207.76</v>
      </c>
      <c r="I659" s="9">
        <f t="shared" si="41"/>
        <v>2681.49</v>
      </c>
      <c r="J659" s="9">
        <f t="shared" si="42"/>
        <v>3733.9</v>
      </c>
    </row>
    <row r="660" spans="1:10" s="8" customFormat="1" ht="14.25" customHeight="1">
      <c r="A660" s="14" t="s">
        <v>1967</v>
      </c>
      <c r="B660" s="14">
        <v>3</v>
      </c>
      <c r="C660" s="14" t="s">
        <v>1977</v>
      </c>
      <c r="D660" s="14" t="s">
        <v>15</v>
      </c>
      <c r="E660" s="14" t="s">
        <v>1978</v>
      </c>
      <c r="F660" s="14" t="s">
        <v>1979</v>
      </c>
      <c r="G660" s="9">
        <f t="shared" si="43"/>
        <v>1914.24</v>
      </c>
      <c r="H660" s="9">
        <f t="shared" si="40"/>
        <v>2202.84</v>
      </c>
      <c r="I660" s="9">
        <f t="shared" si="41"/>
        <v>2676.57</v>
      </c>
      <c r="J660" s="9">
        <f t="shared" si="42"/>
        <v>3728.98</v>
      </c>
    </row>
    <row r="661" spans="1:10" s="8" customFormat="1" ht="14.25" customHeight="1">
      <c r="A661" s="14" t="s">
        <v>1967</v>
      </c>
      <c r="B661" s="14">
        <v>4</v>
      </c>
      <c r="C661" s="14" t="s">
        <v>1980</v>
      </c>
      <c r="D661" s="14" t="s">
        <v>15</v>
      </c>
      <c r="E661" s="14" t="s">
        <v>1981</v>
      </c>
      <c r="F661" s="14" t="s">
        <v>1982</v>
      </c>
      <c r="G661" s="9">
        <f t="shared" si="43"/>
        <v>1919.73</v>
      </c>
      <c r="H661" s="9">
        <f t="shared" si="40"/>
        <v>2208.33</v>
      </c>
      <c r="I661" s="9">
        <f t="shared" si="41"/>
        <v>2682.06</v>
      </c>
      <c r="J661" s="9">
        <f t="shared" si="42"/>
        <v>3734.4700000000003</v>
      </c>
    </row>
    <row r="662" spans="1:10" s="8" customFormat="1" ht="14.25" customHeight="1">
      <c r="A662" s="14" t="s">
        <v>1967</v>
      </c>
      <c r="B662" s="14">
        <v>5</v>
      </c>
      <c r="C662" s="14" t="s">
        <v>1983</v>
      </c>
      <c r="D662" s="14" t="s">
        <v>1984</v>
      </c>
      <c r="E662" s="14" t="s">
        <v>15</v>
      </c>
      <c r="F662" s="14" t="s">
        <v>24</v>
      </c>
      <c r="G662" s="9">
        <f t="shared" si="43"/>
        <v>1900.4</v>
      </c>
      <c r="H662" s="9">
        <f t="shared" si="40"/>
        <v>2189</v>
      </c>
      <c r="I662" s="9">
        <f t="shared" si="41"/>
        <v>2662.73</v>
      </c>
      <c r="J662" s="9">
        <f t="shared" si="42"/>
        <v>3715.1400000000003</v>
      </c>
    </row>
    <row r="663" spans="1:10" s="8" customFormat="1" ht="14.25" customHeight="1">
      <c r="A663" s="14" t="s">
        <v>1967</v>
      </c>
      <c r="B663" s="14">
        <v>6</v>
      </c>
      <c r="C663" s="14" t="s">
        <v>1985</v>
      </c>
      <c r="D663" s="14" t="s">
        <v>1986</v>
      </c>
      <c r="E663" s="14" t="s">
        <v>15</v>
      </c>
      <c r="F663" s="14" t="s">
        <v>1987</v>
      </c>
      <c r="G663" s="9">
        <f t="shared" si="43"/>
        <v>2012.83</v>
      </c>
      <c r="H663" s="9">
        <f t="shared" si="40"/>
        <v>2301.4300000000003</v>
      </c>
      <c r="I663" s="9">
        <f t="shared" si="41"/>
        <v>2775.16</v>
      </c>
      <c r="J663" s="9">
        <f t="shared" si="42"/>
        <v>3827.57</v>
      </c>
    </row>
    <row r="664" spans="1:10" s="8" customFormat="1" ht="14.25" customHeight="1">
      <c r="A664" s="14" t="s">
        <v>1967</v>
      </c>
      <c r="B664" s="14">
        <v>7</v>
      </c>
      <c r="C664" s="14" t="s">
        <v>1988</v>
      </c>
      <c r="D664" s="14" t="s">
        <v>1989</v>
      </c>
      <c r="E664" s="14" t="s">
        <v>15</v>
      </c>
      <c r="F664" s="14" t="s">
        <v>1990</v>
      </c>
      <c r="G664" s="9">
        <f t="shared" si="43"/>
        <v>2148.79</v>
      </c>
      <c r="H664" s="9">
        <f t="shared" si="40"/>
        <v>2437.3900000000003</v>
      </c>
      <c r="I664" s="9">
        <f t="shared" si="41"/>
        <v>2911.12</v>
      </c>
      <c r="J664" s="9">
        <f t="shared" si="42"/>
        <v>3963.53</v>
      </c>
    </row>
    <row r="665" spans="1:10" s="8" customFormat="1" ht="14.25" customHeight="1">
      <c r="A665" s="14" t="s">
        <v>1967</v>
      </c>
      <c r="B665" s="14">
        <v>8</v>
      </c>
      <c r="C665" s="14" t="s">
        <v>1991</v>
      </c>
      <c r="D665" s="14" t="s">
        <v>1992</v>
      </c>
      <c r="E665" s="14" t="s">
        <v>15</v>
      </c>
      <c r="F665" s="14" t="s">
        <v>1993</v>
      </c>
      <c r="G665" s="9">
        <f t="shared" si="43"/>
        <v>2217.91</v>
      </c>
      <c r="H665" s="9">
        <f t="shared" si="40"/>
        <v>2506.51</v>
      </c>
      <c r="I665" s="9">
        <f t="shared" si="41"/>
        <v>2980.24</v>
      </c>
      <c r="J665" s="9">
        <f t="shared" si="42"/>
        <v>4032.65</v>
      </c>
    </row>
    <row r="666" spans="1:10" s="8" customFormat="1" ht="14.25" customHeight="1">
      <c r="A666" s="14" t="s">
        <v>1967</v>
      </c>
      <c r="B666" s="14">
        <v>9</v>
      </c>
      <c r="C666" s="14" t="s">
        <v>1994</v>
      </c>
      <c r="D666" s="14" t="s">
        <v>15</v>
      </c>
      <c r="E666" s="14" t="s">
        <v>1995</v>
      </c>
      <c r="F666" s="14" t="s">
        <v>1996</v>
      </c>
      <c r="G666" s="9">
        <f t="shared" si="43"/>
        <v>2354.44</v>
      </c>
      <c r="H666" s="9">
        <f t="shared" si="40"/>
        <v>2643.04</v>
      </c>
      <c r="I666" s="9">
        <f t="shared" si="41"/>
        <v>3116.77</v>
      </c>
      <c r="J666" s="9">
        <f t="shared" si="42"/>
        <v>4169.18</v>
      </c>
    </row>
    <row r="667" spans="1:10" s="8" customFormat="1" ht="14.25" customHeight="1">
      <c r="A667" s="14" t="s">
        <v>1967</v>
      </c>
      <c r="B667" s="14">
        <v>10</v>
      </c>
      <c r="C667" s="14" t="s">
        <v>1997</v>
      </c>
      <c r="D667" s="14" t="s">
        <v>15</v>
      </c>
      <c r="E667" s="14" t="s">
        <v>1998</v>
      </c>
      <c r="F667" s="14" t="s">
        <v>1999</v>
      </c>
      <c r="G667" s="9">
        <f t="shared" si="43"/>
        <v>2392.08</v>
      </c>
      <c r="H667" s="9">
        <f t="shared" si="40"/>
        <v>2680.6800000000003</v>
      </c>
      <c r="I667" s="9">
        <f t="shared" si="41"/>
        <v>3154.41</v>
      </c>
      <c r="J667" s="9">
        <f t="shared" si="42"/>
        <v>4206.82</v>
      </c>
    </row>
    <row r="668" spans="1:10" s="8" customFormat="1" ht="14.25" customHeight="1">
      <c r="A668" s="14" t="s">
        <v>1967</v>
      </c>
      <c r="B668" s="14">
        <v>11</v>
      </c>
      <c r="C668" s="14" t="s">
        <v>2000</v>
      </c>
      <c r="D668" s="14" t="s">
        <v>15</v>
      </c>
      <c r="E668" s="14" t="s">
        <v>2001</v>
      </c>
      <c r="F668" s="14" t="s">
        <v>2002</v>
      </c>
      <c r="G668" s="9">
        <f t="shared" si="43"/>
        <v>2314.71</v>
      </c>
      <c r="H668" s="9">
        <f t="shared" si="40"/>
        <v>2603.31</v>
      </c>
      <c r="I668" s="9">
        <f t="shared" si="41"/>
        <v>3077.04</v>
      </c>
      <c r="J668" s="9">
        <f t="shared" si="42"/>
        <v>4129.45</v>
      </c>
    </row>
    <row r="669" spans="1:10" s="8" customFormat="1" ht="14.25" customHeight="1">
      <c r="A669" s="14" t="s">
        <v>1967</v>
      </c>
      <c r="B669" s="14">
        <v>12</v>
      </c>
      <c r="C669" s="14" t="s">
        <v>2003</v>
      </c>
      <c r="D669" s="14" t="s">
        <v>15</v>
      </c>
      <c r="E669" s="14" t="s">
        <v>2004</v>
      </c>
      <c r="F669" s="14" t="s">
        <v>2005</v>
      </c>
      <c r="G669" s="9">
        <f t="shared" si="43"/>
        <v>2319.66</v>
      </c>
      <c r="H669" s="9">
        <f t="shared" si="40"/>
        <v>2608.26</v>
      </c>
      <c r="I669" s="9">
        <f t="shared" si="41"/>
        <v>3081.99</v>
      </c>
      <c r="J669" s="9">
        <f t="shared" si="42"/>
        <v>4134.4</v>
      </c>
    </row>
    <row r="670" spans="1:10" s="8" customFormat="1" ht="14.25" customHeight="1">
      <c r="A670" s="14" t="s">
        <v>1967</v>
      </c>
      <c r="B670" s="14">
        <v>13</v>
      </c>
      <c r="C670" s="14" t="s">
        <v>2006</v>
      </c>
      <c r="D670" s="14" t="s">
        <v>15</v>
      </c>
      <c r="E670" s="14" t="s">
        <v>2007</v>
      </c>
      <c r="F670" s="14" t="s">
        <v>2008</v>
      </c>
      <c r="G670" s="9">
        <f t="shared" si="43"/>
        <v>2319.85</v>
      </c>
      <c r="H670" s="9">
        <f t="shared" si="40"/>
        <v>2608.45</v>
      </c>
      <c r="I670" s="9">
        <f t="shared" si="41"/>
        <v>3082.1800000000003</v>
      </c>
      <c r="J670" s="9">
        <f t="shared" si="42"/>
        <v>4134.59</v>
      </c>
    </row>
    <row r="671" spans="1:10" s="8" customFormat="1" ht="14.25" customHeight="1">
      <c r="A671" s="14" t="s">
        <v>1967</v>
      </c>
      <c r="B671" s="14">
        <v>14</v>
      </c>
      <c r="C671" s="14" t="s">
        <v>2009</v>
      </c>
      <c r="D671" s="14" t="s">
        <v>15</v>
      </c>
      <c r="E671" s="14" t="s">
        <v>2010</v>
      </c>
      <c r="F671" s="14" t="s">
        <v>2011</v>
      </c>
      <c r="G671" s="9">
        <f t="shared" si="43"/>
        <v>2318.24</v>
      </c>
      <c r="H671" s="9">
        <f t="shared" si="40"/>
        <v>2606.84</v>
      </c>
      <c r="I671" s="9">
        <f t="shared" si="41"/>
        <v>3080.5699999999997</v>
      </c>
      <c r="J671" s="9">
        <f t="shared" si="42"/>
        <v>4132.98</v>
      </c>
    </row>
    <row r="672" spans="1:10" s="8" customFormat="1" ht="14.25" customHeight="1">
      <c r="A672" s="14" t="s">
        <v>1967</v>
      </c>
      <c r="B672" s="14">
        <v>15</v>
      </c>
      <c r="C672" s="14" t="s">
        <v>2012</v>
      </c>
      <c r="D672" s="14" t="s">
        <v>15</v>
      </c>
      <c r="E672" s="14" t="s">
        <v>2013</v>
      </c>
      <c r="F672" s="14" t="s">
        <v>2014</v>
      </c>
      <c r="G672" s="9">
        <f t="shared" si="43"/>
        <v>2313.87</v>
      </c>
      <c r="H672" s="9">
        <f t="shared" si="40"/>
        <v>2602.4700000000003</v>
      </c>
      <c r="I672" s="9">
        <f t="shared" si="41"/>
        <v>3076.2</v>
      </c>
      <c r="J672" s="9">
        <f t="shared" si="42"/>
        <v>4128.610000000001</v>
      </c>
    </row>
    <row r="673" spans="1:10" s="8" customFormat="1" ht="14.25" customHeight="1">
      <c r="A673" s="14" t="s">
        <v>1967</v>
      </c>
      <c r="B673" s="14">
        <v>16</v>
      </c>
      <c r="C673" s="14" t="s">
        <v>2015</v>
      </c>
      <c r="D673" s="14" t="s">
        <v>15</v>
      </c>
      <c r="E673" s="14" t="s">
        <v>2016</v>
      </c>
      <c r="F673" s="14" t="s">
        <v>2017</v>
      </c>
      <c r="G673" s="9">
        <f t="shared" si="43"/>
        <v>2267.09</v>
      </c>
      <c r="H673" s="9">
        <f t="shared" si="40"/>
        <v>2555.69</v>
      </c>
      <c r="I673" s="9">
        <f t="shared" si="41"/>
        <v>3029.42</v>
      </c>
      <c r="J673" s="9">
        <f t="shared" si="42"/>
        <v>4081.83</v>
      </c>
    </row>
    <row r="674" spans="1:10" s="8" customFormat="1" ht="14.25" customHeight="1">
      <c r="A674" s="14" t="s">
        <v>1967</v>
      </c>
      <c r="B674" s="14">
        <v>17</v>
      </c>
      <c r="C674" s="14" t="s">
        <v>2018</v>
      </c>
      <c r="D674" s="14" t="s">
        <v>15</v>
      </c>
      <c r="E674" s="14" t="s">
        <v>2019</v>
      </c>
      <c r="F674" s="14" t="s">
        <v>2020</v>
      </c>
      <c r="G674" s="9">
        <f t="shared" si="43"/>
        <v>2186.67</v>
      </c>
      <c r="H674" s="9">
        <f t="shared" si="40"/>
        <v>2475.27</v>
      </c>
      <c r="I674" s="9">
        <f t="shared" si="41"/>
        <v>2949</v>
      </c>
      <c r="J674" s="9">
        <f t="shared" si="42"/>
        <v>4001.41</v>
      </c>
    </row>
    <row r="675" spans="1:10" s="8" customFormat="1" ht="14.25" customHeight="1">
      <c r="A675" s="14" t="s">
        <v>1967</v>
      </c>
      <c r="B675" s="14">
        <v>18</v>
      </c>
      <c r="C675" s="14" t="s">
        <v>2021</v>
      </c>
      <c r="D675" s="14" t="s">
        <v>15</v>
      </c>
      <c r="E675" s="14" t="s">
        <v>2022</v>
      </c>
      <c r="F675" s="14" t="s">
        <v>2023</v>
      </c>
      <c r="G675" s="9">
        <f t="shared" si="43"/>
        <v>2190.82</v>
      </c>
      <c r="H675" s="9">
        <f t="shared" si="40"/>
        <v>2479.42</v>
      </c>
      <c r="I675" s="9">
        <f t="shared" si="41"/>
        <v>2953.15</v>
      </c>
      <c r="J675" s="9">
        <f t="shared" si="42"/>
        <v>4005.5600000000004</v>
      </c>
    </row>
    <row r="676" spans="1:10" s="8" customFormat="1" ht="14.25" customHeight="1">
      <c r="A676" s="14" t="s">
        <v>1967</v>
      </c>
      <c r="B676" s="14">
        <v>19</v>
      </c>
      <c r="C676" s="14" t="s">
        <v>2024</v>
      </c>
      <c r="D676" s="14" t="s">
        <v>2025</v>
      </c>
      <c r="E676" s="14" t="s">
        <v>15</v>
      </c>
      <c r="F676" s="14" t="s">
        <v>2026</v>
      </c>
      <c r="G676" s="9">
        <f t="shared" si="43"/>
        <v>2197.88</v>
      </c>
      <c r="H676" s="9">
        <f t="shared" si="40"/>
        <v>2486.48</v>
      </c>
      <c r="I676" s="9">
        <f t="shared" si="41"/>
        <v>2960.21</v>
      </c>
      <c r="J676" s="9">
        <f t="shared" si="42"/>
        <v>4012.62</v>
      </c>
    </row>
    <row r="677" spans="1:10" s="8" customFormat="1" ht="14.25" customHeight="1">
      <c r="A677" s="14" t="s">
        <v>1967</v>
      </c>
      <c r="B677" s="14">
        <v>20</v>
      </c>
      <c r="C677" s="14" t="s">
        <v>2027</v>
      </c>
      <c r="D677" s="14" t="s">
        <v>2028</v>
      </c>
      <c r="E677" s="14" t="s">
        <v>15</v>
      </c>
      <c r="F677" s="14" t="s">
        <v>2029</v>
      </c>
      <c r="G677" s="9">
        <f t="shared" si="43"/>
        <v>2321.08</v>
      </c>
      <c r="H677" s="9">
        <f t="shared" si="40"/>
        <v>2609.6800000000003</v>
      </c>
      <c r="I677" s="9">
        <f t="shared" si="41"/>
        <v>3083.41</v>
      </c>
      <c r="J677" s="9">
        <f t="shared" si="42"/>
        <v>4135.82</v>
      </c>
    </row>
    <row r="678" spans="1:10" s="8" customFormat="1" ht="14.25" customHeight="1">
      <c r="A678" s="14" t="s">
        <v>1967</v>
      </c>
      <c r="B678" s="14">
        <v>21</v>
      </c>
      <c r="C678" s="14" t="s">
        <v>2030</v>
      </c>
      <c r="D678" s="14" t="s">
        <v>15</v>
      </c>
      <c r="E678" s="14" t="s">
        <v>2031</v>
      </c>
      <c r="F678" s="14" t="s">
        <v>2032</v>
      </c>
      <c r="G678" s="9">
        <f t="shared" si="43"/>
        <v>2336.74</v>
      </c>
      <c r="H678" s="9">
        <f t="shared" si="40"/>
        <v>2625.34</v>
      </c>
      <c r="I678" s="9">
        <f t="shared" si="41"/>
        <v>3099.0699999999997</v>
      </c>
      <c r="J678" s="9">
        <f t="shared" si="42"/>
        <v>4151.48</v>
      </c>
    </row>
    <row r="679" spans="1:10" s="8" customFormat="1" ht="14.25" customHeight="1">
      <c r="A679" s="14" t="s">
        <v>1967</v>
      </c>
      <c r="B679" s="14">
        <v>22</v>
      </c>
      <c r="C679" s="14" t="s">
        <v>2033</v>
      </c>
      <c r="D679" s="14" t="s">
        <v>15</v>
      </c>
      <c r="E679" s="14" t="s">
        <v>2034</v>
      </c>
      <c r="F679" s="14" t="s">
        <v>433</v>
      </c>
      <c r="G679" s="9">
        <f t="shared" si="43"/>
        <v>2326.78</v>
      </c>
      <c r="H679" s="9">
        <f t="shared" si="40"/>
        <v>2615.38</v>
      </c>
      <c r="I679" s="9">
        <f t="shared" si="41"/>
        <v>3089.11</v>
      </c>
      <c r="J679" s="9">
        <f t="shared" si="42"/>
        <v>4141.52</v>
      </c>
    </row>
    <row r="680" spans="1:10" s="8" customFormat="1" ht="14.25" customHeight="1">
      <c r="A680" s="14" t="s">
        <v>1967</v>
      </c>
      <c r="B680" s="14">
        <v>23</v>
      </c>
      <c r="C680" s="14" t="s">
        <v>2035</v>
      </c>
      <c r="D680" s="14" t="s">
        <v>15</v>
      </c>
      <c r="E680" s="14" t="s">
        <v>2036</v>
      </c>
      <c r="F680" s="14" t="s">
        <v>2037</v>
      </c>
      <c r="G680" s="9">
        <f aca="true" t="shared" si="44" ref="G680:G743">F680+$L$3</f>
        <v>2199.73</v>
      </c>
      <c r="H680" s="9">
        <f aca="true" t="shared" si="45" ref="H680:H743">F680+$M$3</f>
        <v>2488.33</v>
      </c>
      <c r="I680" s="9">
        <f aca="true" t="shared" si="46" ref="I680:I743">F680+$N$3</f>
        <v>2962.06</v>
      </c>
      <c r="J680" s="9">
        <f aca="true" t="shared" si="47" ref="J680:J743">F680+$O$3</f>
        <v>4014.4700000000003</v>
      </c>
    </row>
    <row r="681" spans="1:10" s="8" customFormat="1" ht="14.25" customHeight="1">
      <c r="A681" s="14" t="s">
        <v>2038</v>
      </c>
      <c r="B681" s="14">
        <v>0</v>
      </c>
      <c r="C681" s="14" t="s">
        <v>2039</v>
      </c>
      <c r="D681" s="14" t="s">
        <v>15</v>
      </c>
      <c r="E681" s="14" t="s">
        <v>2040</v>
      </c>
      <c r="F681" s="14" t="s">
        <v>2041</v>
      </c>
      <c r="G681" s="9">
        <f t="shared" si="44"/>
        <v>2034.1</v>
      </c>
      <c r="H681" s="9">
        <f t="shared" si="45"/>
        <v>2322.7</v>
      </c>
      <c r="I681" s="9">
        <f t="shared" si="46"/>
        <v>2796.4300000000003</v>
      </c>
      <c r="J681" s="9">
        <f t="shared" si="47"/>
        <v>3848.84</v>
      </c>
    </row>
    <row r="682" spans="1:10" s="8" customFormat="1" ht="14.25" customHeight="1">
      <c r="A682" s="14" t="s">
        <v>2038</v>
      </c>
      <c r="B682" s="14">
        <v>1</v>
      </c>
      <c r="C682" s="14" t="s">
        <v>2042</v>
      </c>
      <c r="D682" s="14" t="s">
        <v>15</v>
      </c>
      <c r="E682" s="14" t="s">
        <v>2043</v>
      </c>
      <c r="F682" s="14" t="s">
        <v>2044</v>
      </c>
      <c r="G682" s="9">
        <f t="shared" si="44"/>
        <v>1958.21</v>
      </c>
      <c r="H682" s="9">
        <f t="shared" si="45"/>
        <v>2246.81</v>
      </c>
      <c r="I682" s="9">
        <f t="shared" si="46"/>
        <v>2720.54</v>
      </c>
      <c r="J682" s="9">
        <f t="shared" si="47"/>
        <v>3772.9500000000003</v>
      </c>
    </row>
    <row r="683" spans="1:10" s="8" customFormat="1" ht="14.25" customHeight="1">
      <c r="A683" s="14" t="s">
        <v>2038</v>
      </c>
      <c r="B683" s="14">
        <v>2</v>
      </c>
      <c r="C683" s="14" t="s">
        <v>2045</v>
      </c>
      <c r="D683" s="14" t="s">
        <v>2046</v>
      </c>
      <c r="E683" s="14" t="s">
        <v>15</v>
      </c>
      <c r="F683" s="14" t="s">
        <v>2047</v>
      </c>
      <c r="G683" s="9">
        <f t="shared" si="44"/>
        <v>1903.67</v>
      </c>
      <c r="H683" s="9">
        <f t="shared" si="45"/>
        <v>2192.27</v>
      </c>
      <c r="I683" s="9">
        <f t="shared" si="46"/>
        <v>2666</v>
      </c>
      <c r="J683" s="9">
        <f t="shared" si="47"/>
        <v>3718.41</v>
      </c>
    </row>
    <row r="684" spans="1:10" s="8" customFormat="1" ht="14.25" customHeight="1">
      <c r="A684" s="14" t="s">
        <v>2038</v>
      </c>
      <c r="B684" s="14">
        <v>3</v>
      </c>
      <c r="C684" s="14" t="s">
        <v>2048</v>
      </c>
      <c r="D684" s="14" t="s">
        <v>15</v>
      </c>
      <c r="E684" s="14" t="s">
        <v>2049</v>
      </c>
      <c r="F684" s="14" t="s">
        <v>2050</v>
      </c>
      <c r="G684" s="9">
        <f t="shared" si="44"/>
        <v>1903.26</v>
      </c>
      <c r="H684" s="9">
        <f t="shared" si="45"/>
        <v>2191.86</v>
      </c>
      <c r="I684" s="9">
        <f t="shared" si="46"/>
        <v>2665.59</v>
      </c>
      <c r="J684" s="9">
        <f t="shared" si="47"/>
        <v>3718</v>
      </c>
    </row>
    <row r="685" spans="1:10" s="8" customFormat="1" ht="14.25" customHeight="1">
      <c r="A685" s="14" t="s">
        <v>2038</v>
      </c>
      <c r="B685" s="14">
        <v>4</v>
      </c>
      <c r="C685" s="14" t="s">
        <v>2051</v>
      </c>
      <c r="D685" s="14" t="s">
        <v>2052</v>
      </c>
      <c r="E685" s="14" t="s">
        <v>15</v>
      </c>
      <c r="F685" s="14" t="s">
        <v>2053</v>
      </c>
      <c r="G685" s="9">
        <f t="shared" si="44"/>
        <v>1904.57</v>
      </c>
      <c r="H685" s="9">
        <f t="shared" si="45"/>
        <v>2193.17</v>
      </c>
      <c r="I685" s="9">
        <f t="shared" si="46"/>
        <v>2666.9</v>
      </c>
      <c r="J685" s="9">
        <f t="shared" si="47"/>
        <v>3719.31</v>
      </c>
    </row>
    <row r="686" spans="1:10" s="8" customFormat="1" ht="14.25" customHeight="1">
      <c r="A686" s="14" t="s">
        <v>2038</v>
      </c>
      <c r="B686" s="14">
        <v>5</v>
      </c>
      <c r="C686" s="14" t="s">
        <v>19</v>
      </c>
      <c r="D686" s="14" t="s">
        <v>2054</v>
      </c>
      <c r="E686" s="14" t="s">
        <v>15</v>
      </c>
      <c r="F686" s="14" t="s">
        <v>2055</v>
      </c>
      <c r="G686" s="9">
        <f t="shared" si="44"/>
        <v>1920.6399999999999</v>
      </c>
      <c r="H686" s="9">
        <f t="shared" si="45"/>
        <v>2209.24</v>
      </c>
      <c r="I686" s="9">
        <f t="shared" si="46"/>
        <v>2682.9700000000003</v>
      </c>
      <c r="J686" s="9">
        <f t="shared" si="47"/>
        <v>3735.38</v>
      </c>
    </row>
    <row r="687" spans="1:10" s="8" customFormat="1" ht="14.25" customHeight="1">
      <c r="A687" s="14" t="s">
        <v>2038</v>
      </c>
      <c r="B687" s="14">
        <v>6</v>
      </c>
      <c r="C687" s="14" t="s">
        <v>2056</v>
      </c>
      <c r="D687" s="14" t="s">
        <v>22</v>
      </c>
      <c r="E687" s="14" t="s">
        <v>15</v>
      </c>
      <c r="F687" s="14" t="s">
        <v>2057</v>
      </c>
      <c r="G687" s="9">
        <f t="shared" si="44"/>
        <v>2013.1399999999999</v>
      </c>
      <c r="H687" s="9">
        <f t="shared" si="45"/>
        <v>2301.74</v>
      </c>
      <c r="I687" s="9">
        <f t="shared" si="46"/>
        <v>2775.4700000000003</v>
      </c>
      <c r="J687" s="9">
        <f t="shared" si="47"/>
        <v>3827.88</v>
      </c>
    </row>
    <row r="688" spans="1:10" s="8" customFormat="1" ht="14.25" customHeight="1">
      <c r="A688" s="14" t="s">
        <v>2038</v>
      </c>
      <c r="B688" s="14">
        <v>7</v>
      </c>
      <c r="C688" s="14" t="s">
        <v>2058</v>
      </c>
      <c r="D688" s="14" t="s">
        <v>15</v>
      </c>
      <c r="E688" s="14" t="s">
        <v>2059</v>
      </c>
      <c r="F688" s="14" t="s">
        <v>2060</v>
      </c>
      <c r="G688" s="9">
        <f t="shared" si="44"/>
        <v>2208.69</v>
      </c>
      <c r="H688" s="9">
        <f t="shared" si="45"/>
        <v>2497.29</v>
      </c>
      <c r="I688" s="9">
        <f t="shared" si="46"/>
        <v>2971.02</v>
      </c>
      <c r="J688" s="9">
        <f t="shared" si="47"/>
        <v>4023.4300000000003</v>
      </c>
    </row>
    <row r="689" spans="1:10" s="8" customFormat="1" ht="14.25" customHeight="1">
      <c r="A689" s="14" t="s">
        <v>2038</v>
      </c>
      <c r="B689" s="14">
        <v>8</v>
      </c>
      <c r="C689" s="14" t="s">
        <v>2061</v>
      </c>
      <c r="D689" s="14" t="s">
        <v>2062</v>
      </c>
      <c r="E689" s="14" t="s">
        <v>15</v>
      </c>
      <c r="F689" s="14" t="s">
        <v>2063</v>
      </c>
      <c r="G689" s="9">
        <f t="shared" si="44"/>
        <v>2271.02</v>
      </c>
      <c r="H689" s="9">
        <f t="shared" si="45"/>
        <v>2559.62</v>
      </c>
      <c r="I689" s="9">
        <f t="shared" si="46"/>
        <v>3033.3500000000004</v>
      </c>
      <c r="J689" s="9">
        <f t="shared" si="47"/>
        <v>4085.76</v>
      </c>
    </row>
    <row r="690" spans="1:10" s="8" customFormat="1" ht="14.25" customHeight="1">
      <c r="A690" s="14" t="s">
        <v>2038</v>
      </c>
      <c r="B690" s="14">
        <v>9</v>
      </c>
      <c r="C690" s="14" t="s">
        <v>2064</v>
      </c>
      <c r="D690" s="14" t="s">
        <v>15</v>
      </c>
      <c r="E690" s="14" t="s">
        <v>2065</v>
      </c>
      <c r="F690" s="14" t="s">
        <v>2066</v>
      </c>
      <c r="G690" s="9">
        <f t="shared" si="44"/>
        <v>2361.73</v>
      </c>
      <c r="H690" s="9">
        <f t="shared" si="45"/>
        <v>2650.33</v>
      </c>
      <c r="I690" s="9">
        <f t="shared" si="46"/>
        <v>3124.06</v>
      </c>
      <c r="J690" s="9">
        <f t="shared" si="47"/>
        <v>4176.47</v>
      </c>
    </row>
    <row r="691" spans="1:10" s="8" customFormat="1" ht="14.25" customHeight="1">
      <c r="A691" s="14" t="s">
        <v>2038</v>
      </c>
      <c r="B691" s="14">
        <v>10</v>
      </c>
      <c r="C691" s="14" t="s">
        <v>2067</v>
      </c>
      <c r="D691" s="14" t="s">
        <v>15</v>
      </c>
      <c r="E691" s="14" t="s">
        <v>2068</v>
      </c>
      <c r="F691" s="14" t="s">
        <v>2069</v>
      </c>
      <c r="G691" s="9">
        <f t="shared" si="44"/>
        <v>2362.72</v>
      </c>
      <c r="H691" s="9">
        <f t="shared" si="45"/>
        <v>2651.3199999999997</v>
      </c>
      <c r="I691" s="9">
        <f t="shared" si="46"/>
        <v>3125.05</v>
      </c>
      <c r="J691" s="9">
        <f t="shared" si="47"/>
        <v>4177.46</v>
      </c>
    </row>
    <row r="692" spans="1:10" s="8" customFormat="1" ht="14.25" customHeight="1">
      <c r="A692" s="14" t="s">
        <v>2038</v>
      </c>
      <c r="B692" s="14">
        <v>11</v>
      </c>
      <c r="C692" s="14" t="s">
        <v>2070</v>
      </c>
      <c r="D692" s="14" t="s">
        <v>15</v>
      </c>
      <c r="E692" s="14" t="s">
        <v>2071</v>
      </c>
      <c r="F692" s="14" t="s">
        <v>2072</v>
      </c>
      <c r="G692" s="9">
        <f t="shared" si="44"/>
        <v>2394.84</v>
      </c>
      <c r="H692" s="9">
        <f t="shared" si="45"/>
        <v>2683.44</v>
      </c>
      <c r="I692" s="9">
        <f t="shared" si="46"/>
        <v>3157.17</v>
      </c>
      <c r="J692" s="9">
        <f t="shared" si="47"/>
        <v>4209.58</v>
      </c>
    </row>
    <row r="693" spans="1:10" s="8" customFormat="1" ht="14.25" customHeight="1">
      <c r="A693" s="14" t="s">
        <v>2038</v>
      </c>
      <c r="B693" s="14">
        <v>12</v>
      </c>
      <c r="C693" s="14" t="s">
        <v>2073</v>
      </c>
      <c r="D693" s="14" t="s">
        <v>15</v>
      </c>
      <c r="E693" s="14" t="s">
        <v>2074</v>
      </c>
      <c r="F693" s="14" t="s">
        <v>2075</v>
      </c>
      <c r="G693" s="9">
        <f t="shared" si="44"/>
        <v>2398.55</v>
      </c>
      <c r="H693" s="9">
        <f t="shared" si="45"/>
        <v>2687.15</v>
      </c>
      <c r="I693" s="9">
        <f t="shared" si="46"/>
        <v>3160.88</v>
      </c>
      <c r="J693" s="9">
        <f t="shared" si="47"/>
        <v>4213.29</v>
      </c>
    </row>
    <row r="694" spans="1:10" s="8" customFormat="1" ht="14.25" customHeight="1">
      <c r="A694" s="14" t="s">
        <v>2038</v>
      </c>
      <c r="B694" s="14">
        <v>13</v>
      </c>
      <c r="C694" s="14" t="s">
        <v>2076</v>
      </c>
      <c r="D694" s="14" t="s">
        <v>15</v>
      </c>
      <c r="E694" s="14" t="s">
        <v>2077</v>
      </c>
      <c r="F694" s="14" t="s">
        <v>2078</v>
      </c>
      <c r="G694" s="9">
        <f t="shared" si="44"/>
        <v>2393.88</v>
      </c>
      <c r="H694" s="9">
        <f t="shared" si="45"/>
        <v>2682.48</v>
      </c>
      <c r="I694" s="9">
        <f t="shared" si="46"/>
        <v>3156.21</v>
      </c>
      <c r="J694" s="9">
        <f t="shared" si="47"/>
        <v>4208.62</v>
      </c>
    </row>
    <row r="695" spans="1:10" s="8" customFormat="1" ht="14.25" customHeight="1">
      <c r="A695" s="14" t="s">
        <v>2038</v>
      </c>
      <c r="B695" s="14">
        <v>14</v>
      </c>
      <c r="C695" s="14" t="s">
        <v>2079</v>
      </c>
      <c r="D695" s="14" t="s">
        <v>15</v>
      </c>
      <c r="E695" s="14" t="s">
        <v>1748</v>
      </c>
      <c r="F695" s="14" t="s">
        <v>2080</v>
      </c>
      <c r="G695" s="9">
        <f t="shared" si="44"/>
        <v>2325.91</v>
      </c>
      <c r="H695" s="9">
        <f t="shared" si="45"/>
        <v>2614.51</v>
      </c>
      <c r="I695" s="9">
        <f t="shared" si="46"/>
        <v>3088.24</v>
      </c>
      <c r="J695" s="9">
        <f t="shared" si="47"/>
        <v>4140.65</v>
      </c>
    </row>
    <row r="696" spans="1:10" s="8" customFormat="1" ht="14.25" customHeight="1">
      <c r="A696" s="14" t="s">
        <v>2038</v>
      </c>
      <c r="B696" s="14">
        <v>15</v>
      </c>
      <c r="C696" s="14" t="s">
        <v>2033</v>
      </c>
      <c r="D696" s="14" t="s">
        <v>15</v>
      </c>
      <c r="E696" s="14" t="s">
        <v>2081</v>
      </c>
      <c r="F696" s="14" t="s">
        <v>433</v>
      </c>
      <c r="G696" s="9">
        <f t="shared" si="44"/>
        <v>2326.78</v>
      </c>
      <c r="H696" s="9">
        <f t="shared" si="45"/>
        <v>2615.38</v>
      </c>
      <c r="I696" s="9">
        <f t="shared" si="46"/>
        <v>3089.11</v>
      </c>
      <c r="J696" s="9">
        <f t="shared" si="47"/>
        <v>4141.52</v>
      </c>
    </row>
    <row r="697" spans="1:10" s="8" customFormat="1" ht="14.25" customHeight="1">
      <c r="A697" s="14" t="s">
        <v>2038</v>
      </c>
      <c r="B697" s="14">
        <v>16</v>
      </c>
      <c r="C697" s="14" t="s">
        <v>2082</v>
      </c>
      <c r="D697" s="14" t="s">
        <v>15</v>
      </c>
      <c r="E697" s="14" t="s">
        <v>2083</v>
      </c>
      <c r="F697" s="14" t="s">
        <v>2084</v>
      </c>
      <c r="G697" s="9">
        <f t="shared" si="44"/>
        <v>2320.37</v>
      </c>
      <c r="H697" s="9">
        <f t="shared" si="45"/>
        <v>2608.9700000000003</v>
      </c>
      <c r="I697" s="9">
        <f t="shared" si="46"/>
        <v>3082.7</v>
      </c>
      <c r="J697" s="9">
        <f t="shared" si="47"/>
        <v>4135.110000000001</v>
      </c>
    </row>
    <row r="698" spans="1:10" s="8" customFormat="1" ht="14.25" customHeight="1">
      <c r="A698" s="14" t="s">
        <v>2038</v>
      </c>
      <c r="B698" s="14">
        <v>17</v>
      </c>
      <c r="C698" s="14" t="s">
        <v>2085</v>
      </c>
      <c r="D698" s="14" t="s">
        <v>15</v>
      </c>
      <c r="E698" s="14" t="s">
        <v>2086</v>
      </c>
      <c r="F698" s="14" t="s">
        <v>2087</v>
      </c>
      <c r="G698" s="9">
        <f t="shared" si="44"/>
        <v>2319.02</v>
      </c>
      <c r="H698" s="9">
        <f t="shared" si="45"/>
        <v>2607.62</v>
      </c>
      <c r="I698" s="9">
        <f t="shared" si="46"/>
        <v>3081.3500000000004</v>
      </c>
      <c r="J698" s="9">
        <f t="shared" si="47"/>
        <v>4133.76</v>
      </c>
    </row>
    <row r="699" spans="1:10" s="8" customFormat="1" ht="14.25" customHeight="1">
      <c r="A699" s="14" t="s">
        <v>2038</v>
      </c>
      <c r="B699" s="14">
        <v>18</v>
      </c>
      <c r="C699" s="14" t="s">
        <v>2088</v>
      </c>
      <c r="D699" s="14" t="s">
        <v>15</v>
      </c>
      <c r="E699" s="14" t="s">
        <v>2089</v>
      </c>
      <c r="F699" s="14" t="s">
        <v>2090</v>
      </c>
      <c r="G699" s="9">
        <f t="shared" si="44"/>
        <v>2323.65</v>
      </c>
      <c r="H699" s="9">
        <f t="shared" si="45"/>
        <v>2612.25</v>
      </c>
      <c r="I699" s="9">
        <f t="shared" si="46"/>
        <v>3085.98</v>
      </c>
      <c r="J699" s="9">
        <f t="shared" si="47"/>
        <v>4138.39</v>
      </c>
    </row>
    <row r="700" spans="1:10" s="8" customFormat="1" ht="14.25" customHeight="1">
      <c r="A700" s="14" t="s">
        <v>2038</v>
      </c>
      <c r="B700" s="14">
        <v>19</v>
      </c>
      <c r="C700" s="14" t="s">
        <v>2091</v>
      </c>
      <c r="D700" s="14" t="s">
        <v>15</v>
      </c>
      <c r="E700" s="14" t="s">
        <v>2092</v>
      </c>
      <c r="F700" s="14" t="s">
        <v>2093</v>
      </c>
      <c r="G700" s="9">
        <f t="shared" si="44"/>
        <v>2324.93</v>
      </c>
      <c r="H700" s="9">
        <f t="shared" si="45"/>
        <v>2613.5299999999997</v>
      </c>
      <c r="I700" s="9">
        <f t="shared" si="46"/>
        <v>3087.26</v>
      </c>
      <c r="J700" s="9">
        <f t="shared" si="47"/>
        <v>4139.67</v>
      </c>
    </row>
    <row r="701" spans="1:10" s="8" customFormat="1" ht="14.25" customHeight="1">
      <c r="A701" s="14" t="s">
        <v>2038</v>
      </c>
      <c r="B701" s="14">
        <v>20</v>
      </c>
      <c r="C701" s="14" t="s">
        <v>2094</v>
      </c>
      <c r="D701" s="14" t="s">
        <v>15</v>
      </c>
      <c r="E701" s="14" t="s">
        <v>2095</v>
      </c>
      <c r="F701" s="14" t="s">
        <v>2096</v>
      </c>
      <c r="G701" s="9">
        <f t="shared" si="44"/>
        <v>2352.98</v>
      </c>
      <c r="H701" s="9">
        <f t="shared" si="45"/>
        <v>2641.58</v>
      </c>
      <c r="I701" s="9">
        <f t="shared" si="46"/>
        <v>3115.31</v>
      </c>
      <c r="J701" s="9">
        <f t="shared" si="47"/>
        <v>4167.72</v>
      </c>
    </row>
    <row r="702" spans="1:10" s="8" customFormat="1" ht="14.25" customHeight="1">
      <c r="A702" s="14" t="s">
        <v>2038</v>
      </c>
      <c r="B702" s="14">
        <v>21</v>
      </c>
      <c r="C702" s="14" t="s">
        <v>2097</v>
      </c>
      <c r="D702" s="14" t="s">
        <v>15</v>
      </c>
      <c r="E702" s="14" t="s">
        <v>2098</v>
      </c>
      <c r="F702" s="14" t="s">
        <v>2099</v>
      </c>
      <c r="G702" s="9">
        <f t="shared" si="44"/>
        <v>2361.59</v>
      </c>
      <c r="H702" s="9">
        <f t="shared" si="45"/>
        <v>2650.19</v>
      </c>
      <c r="I702" s="9">
        <f t="shared" si="46"/>
        <v>3123.92</v>
      </c>
      <c r="J702" s="9">
        <f t="shared" si="47"/>
        <v>4176.33</v>
      </c>
    </row>
    <row r="703" spans="1:10" s="8" customFormat="1" ht="14.25" customHeight="1">
      <c r="A703" s="14" t="s">
        <v>2038</v>
      </c>
      <c r="B703" s="14">
        <v>22</v>
      </c>
      <c r="C703" s="14" t="s">
        <v>2100</v>
      </c>
      <c r="D703" s="14" t="s">
        <v>15</v>
      </c>
      <c r="E703" s="14" t="s">
        <v>2101</v>
      </c>
      <c r="F703" s="14" t="s">
        <v>2102</v>
      </c>
      <c r="G703" s="9">
        <f t="shared" si="44"/>
        <v>2329.58</v>
      </c>
      <c r="H703" s="9">
        <f t="shared" si="45"/>
        <v>2618.1800000000003</v>
      </c>
      <c r="I703" s="9">
        <f t="shared" si="46"/>
        <v>3091.91</v>
      </c>
      <c r="J703" s="9">
        <f t="shared" si="47"/>
        <v>4144.32</v>
      </c>
    </row>
    <row r="704" spans="1:10" s="8" customFormat="1" ht="14.25" customHeight="1">
      <c r="A704" s="14" t="s">
        <v>2038</v>
      </c>
      <c r="B704" s="14">
        <v>23</v>
      </c>
      <c r="C704" s="14" t="s">
        <v>2103</v>
      </c>
      <c r="D704" s="14" t="s">
        <v>15</v>
      </c>
      <c r="E704" s="14" t="s">
        <v>2104</v>
      </c>
      <c r="F704" s="14" t="s">
        <v>2105</v>
      </c>
      <c r="G704" s="9">
        <f t="shared" si="44"/>
        <v>2306.48</v>
      </c>
      <c r="H704" s="9">
        <f t="shared" si="45"/>
        <v>2595.08</v>
      </c>
      <c r="I704" s="9">
        <f t="shared" si="46"/>
        <v>3068.81</v>
      </c>
      <c r="J704" s="9">
        <f t="shared" si="47"/>
        <v>4121.22</v>
      </c>
    </row>
    <row r="705" spans="1:10" s="8" customFormat="1" ht="14.25" customHeight="1">
      <c r="A705" s="14" t="s">
        <v>2106</v>
      </c>
      <c r="B705" s="14">
        <v>0</v>
      </c>
      <c r="C705" s="14" t="s">
        <v>2107</v>
      </c>
      <c r="D705" s="14" t="s">
        <v>15</v>
      </c>
      <c r="E705" s="14" t="s">
        <v>2108</v>
      </c>
      <c r="F705" s="14" t="s">
        <v>2109</v>
      </c>
      <c r="G705" s="9">
        <f t="shared" si="44"/>
        <v>2180.67</v>
      </c>
      <c r="H705" s="9">
        <f t="shared" si="45"/>
        <v>2469.27</v>
      </c>
      <c r="I705" s="9">
        <f t="shared" si="46"/>
        <v>2943</v>
      </c>
      <c r="J705" s="9">
        <f t="shared" si="47"/>
        <v>3995.41</v>
      </c>
    </row>
    <row r="706" spans="1:10" s="8" customFormat="1" ht="14.25" customHeight="1">
      <c r="A706" s="14" t="s">
        <v>2106</v>
      </c>
      <c r="B706" s="14">
        <v>1</v>
      </c>
      <c r="C706" s="14" t="s">
        <v>2110</v>
      </c>
      <c r="D706" s="14" t="s">
        <v>15</v>
      </c>
      <c r="E706" s="14" t="s">
        <v>2111</v>
      </c>
      <c r="F706" s="14" t="s">
        <v>2112</v>
      </c>
      <c r="G706" s="9">
        <f t="shared" si="44"/>
        <v>2088.11</v>
      </c>
      <c r="H706" s="9">
        <f t="shared" si="45"/>
        <v>2376.71</v>
      </c>
      <c r="I706" s="9">
        <f t="shared" si="46"/>
        <v>2850.44</v>
      </c>
      <c r="J706" s="9">
        <f t="shared" si="47"/>
        <v>3902.8500000000004</v>
      </c>
    </row>
    <row r="707" spans="1:10" s="8" customFormat="1" ht="14.25" customHeight="1">
      <c r="A707" s="14" t="s">
        <v>2106</v>
      </c>
      <c r="B707" s="14">
        <v>2</v>
      </c>
      <c r="C707" s="14" t="s">
        <v>2113</v>
      </c>
      <c r="D707" s="14" t="s">
        <v>15</v>
      </c>
      <c r="E707" s="14" t="s">
        <v>2114</v>
      </c>
      <c r="F707" s="14" t="s">
        <v>2115</v>
      </c>
      <c r="G707" s="9">
        <f t="shared" si="44"/>
        <v>1988.12</v>
      </c>
      <c r="H707" s="9">
        <f t="shared" si="45"/>
        <v>2276.7200000000003</v>
      </c>
      <c r="I707" s="9">
        <f t="shared" si="46"/>
        <v>2750.45</v>
      </c>
      <c r="J707" s="9">
        <f t="shared" si="47"/>
        <v>3802.86</v>
      </c>
    </row>
    <row r="708" spans="1:10" s="8" customFormat="1" ht="14.25" customHeight="1">
      <c r="A708" s="14" t="s">
        <v>2106</v>
      </c>
      <c r="B708" s="14">
        <v>3</v>
      </c>
      <c r="C708" s="14" t="s">
        <v>2116</v>
      </c>
      <c r="D708" s="14" t="s">
        <v>2117</v>
      </c>
      <c r="E708" s="14" t="s">
        <v>15</v>
      </c>
      <c r="F708" s="14" t="s">
        <v>2118</v>
      </c>
      <c r="G708" s="9">
        <f t="shared" si="44"/>
        <v>2039.75</v>
      </c>
      <c r="H708" s="9">
        <f t="shared" si="45"/>
        <v>2328.35</v>
      </c>
      <c r="I708" s="9">
        <f t="shared" si="46"/>
        <v>2802.08</v>
      </c>
      <c r="J708" s="9">
        <f t="shared" si="47"/>
        <v>3854.49</v>
      </c>
    </row>
    <row r="709" spans="1:10" s="8" customFormat="1" ht="14.25" customHeight="1">
      <c r="A709" s="14" t="s">
        <v>2106</v>
      </c>
      <c r="B709" s="14">
        <v>4</v>
      </c>
      <c r="C709" s="14" t="s">
        <v>2119</v>
      </c>
      <c r="D709" s="14" t="s">
        <v>2120</v>
      </c>
      <c r="E709" s="14" t="s">
        <v>15</v>
      </c>
      <c r="F709" s="14" t="s">
        <v>2121</v>
      </c>
      <c r="G709" s="9">
        <f t="shared" si="44"/>
        <v>2047.85</v>
      </c>
      <c r="H709" s="9">
        <f t="shared" si="45"/>
        <v>2336.45</v>
      </c>
      <c r="I709" s="9">
        <f t="shared" si="46"/>
        <v>2810.1800000000003</v>
      </c>
      <c r="J709" s="9">
        <f t="shared" si="47"/>
        <v>3862.59</v>
      </c>
    </row>
    <row r="710" spans="1:10" s="8" customFormat="1" ht="14.25" customHeight="1">
      <c r="A710" s="14" t="s">
        <v>2106</v>
      </c>
      <c r="B710" s="14">
        <v>5</v>
      </c>
      <c r="C710" s="14" t="s">
        <v>2122</v>
      </c>
      <c r="D710" s="14" t="s">
        <v>45</v>
      </c>
      <c r="E710" s="14" t="s">
        <v>15</v>
      </c>
      <c r="F710" s="14" t="s">
        <v>2123</v>
      </c>
      <c r="G710" s="9">
        <f t="shared" si="44"/>
        <v>2009.31</v>
      </c>
      <c r="H710" s="9">
        <f t="shared" si="45"/>
        <v>2297.91</v>
      </c>
      <c r="I710" s="9">
        <f t="shared" si="46"/>
        <v>2771.64</v>
      </c>
      <c r="J710" s="9">
        <f t="shared" si="47"/>
        <v>3824.05</v>
      </c>
    </row>
    <row r="711" spans="1:10" s="8" customFormat="1" ht="14.25" customHeight="1">
      <c r="A711" s="14" t="s">
        <v>2106</v>
      </c>
      <c r="B711" s="14">
        <v>6</v>
      </c>
      <c r="C711" s="14" t="s">
        <v>2124</v>
      </c>
      <c r="D711" s="14" t="s">
        <v>2125</v>
      </c>
      <c r="E711" s="14" t="s">
        <v>15</v>
      </c>
      <c r="F711" s="14" t="s">
        <v>2126</v>
      </c>
      <c r="G711" s="9">
        <f t="shared" si="44"/>
        <v>2048.83</v>
      </c>
      <c r="H711" s="9">
        <f t="shared" si="45"/>
        <v>2337.4300000000003</v>
      </c>
      <c r="I711" s="9">
        <f t="shared" si="46"/>
        <v>2811.16</v>
      </c>
      <c r="J711" s="9">
        <f t="shared" si="47"/>
        <v>3863.57</v>
      </c>
    </row>
    <row r="712" spans="1:10" s="8" customFormat="1" ht="14.25" customHeight="1">
      <c r="A712" s="14" t="s">
        <v>2106</v>
      </c>
      <c r="B712" s="14">
        <v>7</v>
      </c>
      <c r="C712" s="14" t="s">
        <v>2127</v>
      </c>
      <c r="D712" s="14" t="s">
        <v>2128</v>
      </c>
      <c r="E712" s="14" t="s">
        <v>15</v>
      </c>
      <c r="F712" s="14" t="s">
        <v>2129</v>
      </c>
      <c r="G712" s="9">
        <f t="shared" si="44"/>
        <v>2207.13</v>
      </c>
      <c r="H712" s="9">
        <f t="shared" si="45"/>
        <v>2495.73</v>
      </c>
      <c r="I712" s="9">
        <f t="shared" si="46"/>
        <v>2969.46</v>
      </c>
      <c r="J712" s="9">
        <f t="shared" si="47"/>
        <v>4021.87</v>
      </c>
    </row>
    <row r="713" spans="1:10" s="8" customFormat="1" ht="14.25" customHeight="1">
      <c r="A713" s="14" t="s">
        <v>2106</v>
      </c>
      <c r="B713" s="14">
        <v>8</v>
      </c>
      <c r="C713" s="14" t="s">
        <v>2130</v>
      </c>
      <c r="D713" s="14" t="s">
        <v>1723</v>
      </c>
      <c r="E713" s="14" t="s">
        <v>15</v>
      </c>
      <c r="F713" s="14" t="s">
        <v>2131</v>
      </c>
      <c r="G713" s="9">
        <f t="shared" si="44"/>
        <v>2212.07</v>
      </c>
      <c r="H713" s="9">
        <f t="shared" si="45"/>
        <v>2500.67</v>
      </c>
      <c r="I713" s="9">
        <f t="shared" si="46"/>
        <v>2974.4</v>
      </c>
      <c r="J713" s="9">
        <f t="shared" si="47"/>
        <v>4026.8100000000004</v>
      </c>
    </row>
    <row r="714" spans="1:10" s="8" customFormat="1" ht="14.25" customHeight="1">
      <c r="A714" s="14" t="s">
        <v>2106</v>
      </c>
      <c r="B714" s="14">
        <v>9</v>
      </c>
      <c r="C714" s="14" t="s">
        <v>2132</v>
      </c>
      <c r="D714" s="14" t="s">
        <v>15</v>
      </c>
      <c r="E714" s="14" t="s">
        <v>2133</v>
      </c>
      <c r="F714" s="14" t="s">
        <v>2134</v>
      </c>
      <c r="G714" s="9">
        <f t="shared" si="44"/>
        <v>2301.67</v>
      </c>
      <c r="H714" s="9">
        <f t="shared" si="45"/>
        <v>2590.27</v>
      </c>
      <c r="I714" s="9">
        <f t="shared" si="46"/>
        <v>3064</v>
      </c>
      <c r="J714" s="9">
        <f t="shared" si="47"/>
        <v>4116.41</v>
      </c>
    </row>
    <row r="715" spans="1:10" s="8" customFormat="1" ht="14.25" customHeight="1">
      <c r="A715" s="14" t="s">
        <v>2106</v>
      </c>
      <c r="B715" s="14">
        <v>10</v>
      </c>
      <c r="C715" s="14" t="s">
        <v>2135</v>
      </c>
      <c r="D715" s="14" t="s">
        <v>15</v>
      </c>
      <c r="E715" s="14" t="s">
        <v>2136</v>
      </c>
      <c r="F715" s="14" t="s">
        <v>2137</v>
      </c>
      <c r="G715" s="9">
        <f t="shared" si="44"/>
        <v>2325.41</v>
      </c>
      <c r="H715" s="9">
        <f t="shared" si="45"/>
        <v>2614.01</v>
      </c>
      <c r="I715" s="9">
        <f t="shared" si="46"/>
        <v>3087.74</v>
      </c>
      <c r="J715" s="9">
        <f t="shared" si="47"/>
        <v>4140.15</v>
      </c>
    </row>
    <row r="716" spans="1:10" s="8" customFormat="1" ht="14.25" customHeight="1">
      <c r="A716" s="14" t="s">
        <v>2106</v>
      </c>
      <c r="B716" s="14">
        <v>11</v>
      </c>
      <c r="C716" s="14" t="s">
        <v>2138</v>
      </c>
      <c r="D716" s="14" t="s">
        <v>15</v>
      </c>
      <c r="E716" s="14" t="s">
        <v>2139</v>
      </c>
      <c r="F716" s="14" t="s">
        <v>2140</v>
      </c>
      <c r="G716" s="9">
        <f t="shared" si="44"/>
        <v>2328.96</v>
      </c>
      <c r="H716" s="9">
        <f t="shared" si="45"/>
        <v>2617.56</v>
      </c>
      <c r="I716" s="9">
        <f t="shared" si="46"/>
        <v>3091.29</v>
      </c>
      <c r="J716" s="9">
        <f t="shared" si="47"/>
        <v>4143.7</v>
      </c>
    </row>
    <row r="717" spans="1:10" s="8" customFormat="1" ht="14.25" customHeight="1">
      <c r="A717" s="14" t="s">
        <v>2106</v>
      </c>
      <c r="B717" s="14">
        <v>12</v>
      </c>
      <c r="C717" s="14" t="s">
        <v>2141</v>
      </c>
      <c r="D717" s="14" t="s">
        <v>15</v>
      </c>
      <c r="E717" s="14" t="s">
        <v>2142</v>
      </c>
      <c r="F717" s="14" t="s">
        <v>2143</v>
      </c>
      <c r="G717" s="9">
        <f t="shared" si="44"/>
        <v>2328.12</v>
      </c>
      <c r="H717" s="9">
        <f t="shared" si="45"/>
        <v>2616.7200000000003</v>
      </c>
      <c r="I717" s="9">
        <f t="shared" si="46"/>
        <v>3090.45</v>
      </c>
      <c r="J717" s="9">
        <f t="shared" si="47"/>
        <v>4142.860000000001</v>
      </c>
    </row>
    <row r="718" spans="1:10" s="8" customFormat="1" ht="14.25" customHeight="1">
      <c r="A718" s="14" t="s">
        <v>2106</v>
      </c>
      <c r="B718" s="14">
        <v>13</v>
      </c>
      <c r="C718" s="14" t="s">
        <v>2144</v>
      </c>
      <c r="D718" s="14" t="s">
        <v>15</v>
      </c>
      <c r="E718" s="14" t="s">
        <v>2145</v>
      </c>
      <c r="F718" s="14" t="s">
        <v>2146</v>
      </c>
      <c r="G718" s="9">
        <f t="shared" si="44"/>
        <v>2329.1</v>
      </c>
      <c r="H718" s="9">
        <f t="shared" si="45"/>
        <v>2617.7</v>
      </c>
      <c r="I718" s="9">
        <f t="shared" si="46"/>
        <v>3091.4300000000003</v>
      </c>
      <c r="J718" s="9">
        <f t="shared" si="47"/>
        <v>4143.84</v>
      </c>
    </row>
    <row r="719" spans="1:10" s="8" customFormat="1" ht="14.25" customHeight="1">
      <c r="A719" s="14" t="s">
        <v>2106</v>
      </c>
      <c r="B719" s="14">
        <v>14</v>
      </c>
      <c r="C719" s="14" t="s">
        <v>2147</v>
      </c>
      <c r="D719" s="14" t="s">
        <v>15</v>
      </c>
      <c r="E719" s="14" t="s">
        <v>2148</v>
      </c>
      <c r="F719" s="14" t="s">
        <v>505</v>
      </c>
      <c r="G719" s="9">
        <f t="shared" si="44"/>
        <v>2330.0099999999998</v>
      </c>
      <c r="H719" s="9">
        <f t="shared" si="45"/>
        <v>2618.6099999999997</v>
      </c>
      <c r="I719" s="9">
        <f t="shared" si="46"/>
        <v>3092.34</v>
      </c>
      <c r="J719" s="9">
        <f t="shared" si="47"/>
        <v>4144.75</v>
      </c>
    </row>
    <row r="720" spans="1:10" s="8" customFormat="1" ht="14.25" customHeight="1">
      <c r="A720" s="14" t="s">
        <v>2106</v>
      </c>
      <c r="B720" s="14">
        <v>15</v>
      </c>
      <c r="C720" s="14" t="s">
        <v>843</v>
      </c>
      <c r="D720" s="14" t="s">
        <v>15</v>
      </c>
      <c r="E720" s="14" t="s">
        <v>2149</v>
      </c>
      <c r="F720" s="14" t="s">
        <v>845</v>
      </c>
      <c r="G720" s="9">
        <f t="shared" si="44"/>
        <v>2330.87</v>
      </c>
      <c r="H720" s="9">
        <f t="shared" si="45"/>
        <v>2619.4700000000003</v>
      </c>
      <c r="I720" s="9">
        <f t="shared" si="46"/>
        <v>3093.2</v>
      </c>
      <c r="J720" s="9">
        <f t="shared" si="47"/>
        <v>4145.610000000001</v>
      </c>
    </row>
    <row r="721" spans="1:10" s="8" customFormat="1" ht="14.25" customHeight="1">
      <c r="A721" s="14" t="s">
        <v>2106</v>
      </c>
      <c r="B721" s="14">
        <v>16</v>
      </c>
      <c r="C721" s="14" t="s">
        <v>2150</v>
      </c>
      <c r="D721" s="14" t="s">
        <v>15</v>
      </c>
      <c r="E721" s="14" t="s">
        <v>2151</v>
      </c>
      <c r="F721" s="14" t="s">
        <v>2152</v>
      </c>
      <c r="G721" s="9">
        <f t="shared" si="44"/>
        <v>2332.3</v>
      </c>
      <c r="H721" s="9">
        <f t="shared" si="45"/>
        <v>2620.9</v>
      </c>
      <c r="I721" s="9">
        <f t="shared" si="46"/>
        <v>3094.63</v>
      </c>
      <c r="J721" s="9">
        <f t="shared" si="47"/>
        <v>4147.04</v>
      </c>
    </row>
    <row r="722" spans="1:10" s="8" customFormat="1" ht="14.25" customHeight="1">
      <c r="A722" s="14" t="s">
        <v>2106</v>
      </c>
      <c r="B722" s="14">
        <v>17</v>
      </c>
      <c r="C722" s="14" t="s">
        <v>324</v>
      </c>
      <c r="D722" s="14" t="s">
        <v>15</v>
      </c>
      <c r="E722" s="14" t="s">
        <v>526</v>
      </c>
      <c r="F722" s="14" t="s">
        <v>2153</v>
      </c>
      <c r="G722" s="9">
        <f t="shared" si="44"/>
        <v>2330.11</v>
      </c>
      <c r="H722" s="9">
        <f t="shared" si="45"/>
        <v>2618.71</v>
      </c>
      <c r="I722" s="9">
        <f t="shared" si="46"/>
        <v>3092.44</v>
      </c>
      <c r="J722" s="9">
        <f t="shared" si="47"/>
        <v>4144.85</v>
      </c>
    </row>
    <row r="723" spans="1:10" s="8" customFormat="1" ht="14.25" customHeight="1">
      <c r="A723" s="14" t="s">
        <v>2106</v>
      </c>
      <c r="B723" s="14">
        <v>18</v>
      </c>
      <c r="C723" s="14" t="s">
        <v>2154</v>
      </c>
      <c r="D723" s="14" t="s">
        <v>15</v>
      </c>
      <c r="E723" s="14" t="s">
        <v>2155</v>
      </c>
      <c r="F723" s="14" t="s">
        <v>2156</v>
      </c>
      <c r="G723" s="9">
        <f t="shared" si="44"/>
        <v>2333.0099999999998</v>
      </c>
      <c r="H723" s="9">
        <f t="shared" si="45"/>
        <v>2621.6099999999997</v>
      </c>
      <c r="I723" s="9">
        <f t="shared" si="46"/>
        <v>3095.34</v>
      </c>
      <c r="J723" s="9">
        <f t="shared" si="47"/>
        <v>4147.75</v>
      </c>
    </row>
    <row r="724" spans="1:10" s="8" customFormat="1" ht="14.25" customHeight="1">
      <c r="A724" s="14" t="s">
        <v>2106</v>
      </c>
      <c r="B724" s="14">
        <v>19</v>
      </c>
      <c r="C724" s="14" t="s">
        <v>2157</v>
      </c>
      <c r="D724" s="14" t="s">
        <v>15</v>
      </c>
      <c r="E724" s="14" t="s">
        <v>2158</v>
      </c>
      <c r="F724" s="14" t="s">
        <v>2159</v>
      </c>
      <c r="G724" s="9">
        <f t="shared" si="44"/>
        <v>2324.39</v>
      </c>
      <c r="H724" s="9">
        <f t="shared" si="45"/>
        <v>2612.99</v>
      </c>
      <c r="I724" s="9">
        <f t="shared" si="46"/>
        <v>3086.7200000000003</v>
      </c>
      <c r="J724" s="9">
        <f t="shared" si="47"/>
        <v>4139.13</v>
      </c>
    </row>
    <row r="725" spans="1:10" s="8" customFormat="1" ht="14.25" customHeight="1">
      <c r="A725" s="14" t="s">
        <v>2106</v>
      </c>
      <c r="B725" s="14">
        <v>20</v>
      </c>
      <c r="C725" s="14" t="s">
        <v>2160</v>
      </c>
      <c r="D725" s="14" t="s">
        <v>2161</v>
      </c>
      <c r="E725" s="14" t="s">
        <v>15</v>
      </c>
      <c r="F725" s="14" t="s">
        <v>2162</v>
      </c>
      <c r="G725" s="9">
        <f t="shared" si="44"/>
        <v>2319.56</v>
      </c>
      <c r="H725" s="9">
        <f t="shared" si="45"/>
        <v>2608.16</v>
      </c>
      <c r="I725" s="9">
        <f t="shared" si="46"/>
        <v>3081.8900000000003</v>
      </c>
      <c r="J725" s="9">
        <f t="shared" si="47"/>
        <v>4134.3</v>
      </c>
    </row>
    <row r="726" spans="1:10" s="8" customFormat="1" ht="14.25" customHeight="1">
      <c r="A726" s="14" t="s">
        <v>2106</v>
      </c>
      <c r="B726" s="14">
        <v>21</v>
      </c>
      <c r="C726" s="14" t="s">
        <v>2163</v>
      </c>
      <c r="D726" s="14" t="s">
        <v>15</v>
      </c>
      <c r="E726" s="14" t="s">
        <v>2164</v>
      </c>
      <c r="F726" s="14" t="s">
        <v>2165</v>
      </c>
      <c r="G726" s="9">
        <f t="shared" si="44"/>
        <v>2328.61</v>
      </c>
      <c r="H726" s="9">
        <f t="shared" si="45"/>
        <v>2617.21</v>
      </c>
      <c r="I726" s="9">
        <f t="shared" si="46"/>
        <v>3090.94</v>
      </c>
      <c r="J726" s="9">
        <f t="shared" si="47"/>
        <v>4143.35</v>
      </c>
    </row>
    <row r="727" spans="1:10" s="8" customFormat="1" ht="14.25" customHeight="1">
      <c r="A727" s="14" t="s">
        <v>2106</v>
      </c>
      <c r="B727" s="14">
        <v>22</v>
      </c>
      <c r="C727" s="14" t="s">
        <v>2166</v>
      </c>
      <c r="D727" s="14" t="s">
        <v>15</v>
      </c>
      <c r="E727" s="14" t="s">
        <v>2167</v>
      </c>
      <c r="F727" s="14" t="s">
        <v>2168</v>
      </c>
      <c r="G727" s="9">
        <f t="shared" si="44"/>
        <v>2333.17</v>
      </c>
      <c r="H727" s="9">
        <f t="shared" si="45"/>
        <v>2621.77</v>
      </c>
      <c r="I727" s="9">
        <f t="shared" si="46"/>
        <v>3095.5</v>
      </c>
      <c r="J727" s="9">
        <f t="shared" si="47"/>
        <v>4147.91</v>
      </c>
    </row>
    <row r="728" spans="1:10" s="8" customFormat="1" ht="14.25" customHeight="1">
      <c r="A728" s="14" t="s">
        <v>2106</v>
      </c>
      <c r="B728" s="14">
        <v>23</v>
      </c>
      <c r="C728" s="14" t="s">
        <v>2169</v>
      </c>
      <c r="D728" s="14" t="s">
        <v>15</v>
      </c>
      <c r="E728" s="14" t="s">
        <v>2170</v>
      </c>
      <c r="F728" s="14" t="s">
        <v>2171</v>
      </c>
      <c r="G728" s="9">
        <f t="shared" si="44"/>
        <v>2333.04</v>
      </c>
      <c r="H728" s="9">
        <f t="shared" si="45"/>
        <v>2621.6400000000003</v>
      </c>
      <c r="I728" s="9">
        <f t="shared" si="46"/>
        <v>3095.37</v>
      </c>
      <c r="J728" s="9">
        <f t="shared" si="47"/>
        <v>4147.780000000001</v>
      </c>
    </row>
    <row r="729" spans="1:10" s="8" customFormat="1" ht="14.25" customHeight="1">
      <c r="A729" s="14" t="s">
        <v>2172</v>
      </c>
      <c r="B729" s="14">
        <v>0</v>
      </c>
      <c r="C729" s="14" t="s">
        <v>2173</v>
      </c>
      <c r="D729" s="14" t="s">
        <v>15</v>
      </c>
      <c r="E729" s="14" t="s">
        <v>2174</v>
      </c>
      <c r="F729" s="14" t="s">
        <v>2175</v>
      </c>
      <c r="G729" s="9">
        <f t="shared" si="44"/>
        <v>2079.04</v>
      </c>
      <c r="H729" s="9">
        <f t="shared" si="45"/>
        <v>2367.6400000000003</v>
      </c>
      <c r="I729" s="9">
        <f t="shared" si="46"/>
        <v>2841.37</v>
      </c>
      <c r="J729" s="9">
        <f t="shared" si="47"/>
        <v>3893.78</v>
      </c>
    </row>
    <row r="730" spans="1:10" s="8" customFormat="1" ht="14.25" customHeight="1">
      <c r="A730" s="14" t="s">
        <v>2172</v>
      </c>
      <c r="B730" s="14">
        <v>1</v>
      </c>
      <c r="C730" s="14" t="s">
        <v>2176</v>
      </c>
      <c r="D730" s="14" t="s">
        <v>15</v>
      </c>
      <c r="E730" s="14" t="s">
        <v>2177</v>
      </c>
      <c r="F730" s="14" t="s">
        <v>2178</v>
      </c>
      <c r="G730" s="9">
        <f t="shared" si="44"/>
        <v>2027.63</v>
      </c>
      <c r="H730" s="9">
        <f t="shared" si="45"/>
        <v>2316.23</v>
      </c>
      <c r="I730" s="9">
        <f t="shared" si="46"/>
        <v>2789.96</v>
      </c>
      <c r="J730" s="9">
        <f t="shared" si="47"/>
        <v>3842.37</v>
      </c>
    </row>
    <row r="731" spans="1:10" s="8" customFormat="1" ht="14.25" customHeight="1">
      <c r="A731" s="14" t="s">
        <v>2172</v>
      </c>
      <c r="B731" s="14">
        <v>2</v>
      </c>
      <c r="C731" s="14" t="s">
        <v>2179</v>
      </c>
      <c r="D731" s="14" t="s">
        <v>2180</v>
      </c>
      <c r="E731" s="14" t="s">
        <v>15</v>
      </c>
      <c r="F731" s="14" t="s">
        <v>2181</v>
      </c>
      <c r="G731" s="9">
        <f t="shared" si="44"/>
        <v>1969.76</v>
      </c>
      <c r="H731" s="9">
        <f t="shared" si="45"/>
        <v>2258.36</v>
      </c>
      <c r="I731" s="9">
        <f t="shared" si="46"/>
        <v>2732.09</v>
      </c>
      <c r="J731" s="9">
        <f t="shared" si="47"/>
        <v>3784.5</v>
      </c>
    </row>
    <row r="732" spans="1:10" s="8" customFormat="1" ht="14.25" customHeight="1">
      <c r="A732" s="14" t="s">
        <v>2172</v>
      </c>
      <c r="B732" s="14">
        <v>3</v>
      </c>
      <c r="C732" s="14" t="s">
        <v>2182</v>
      </c>
      <c r="D732" s="14" t="s">
        <v>2183</v>
      </c>
      <c r="E732" s="14" t="s">
        <v>15</v>
      </c>
      <c r="F732" s="14" t="s">
        <v>2184</v>
      </c>
      <c r="G732" s="9">
        <f t="shared" si="44"/>
        <v>1936.1599999999999</v>
      </c>
      <c r="H732" s="9">
        <f t="shared" si="45"/>
        <v>2224.76</v>
      </c>
      <c r="I732" s="9">
        <f t="shared" si="46"/>
        <v>2698.49</v>
      </c>
      <c r="J732" s="9">
        <f t="shared" si="47"/>
        <v>3750.9</v>
      </c>
    </row>
    <row r="733" spans="1:10" s="8" customFormat="1" ht="14.25" customHeight="1">
      <c r="A733" s="14" t="s">
        <v>2172</v>
      </c>
      <c r="B733" s="14">
        <v>4</v>
      </c>
      <c r="C733" s="14" t="s">
        <v>2185</v>
      </c>
      <c r="D733" s="14" t="s">
        <v>2186</v>
      </c>
      <c r="E733" s="14" t="s">
        <v>15</v>
      </c>
      <c r="F733" s="14" t="s">
        <v>2187</v>
      </c>
      <c r="G733" s="9">
        <f t="shared" si="44"/>
        <v>1930.8899999999999</v>
      </c>
      <c r="H733" s="9">
        <f t="shared" si="45"/>
        <v>2219.49</v>
      </c>
      <c r="I733" s="9">
        <f t="shared" si="46"/>
        <v>2693.2200000000003</v>
      </c>
      <c r="J733" s="9">
        <f t="shared" si="47"/>
        <v>3745.63</v>
      </c>
    </row>
    <row r="734" spans="1:10" s="8" customFormat="1" ht="14.25" customHeight="1">
      <c r="A734" s="14" t="s">
        <v>2172</v>
      </c>
      <c r="B734" s="14">
        <v>5</v>
      </c>
      <c r="C734" s="14" t="s">
        <v>2188</v>
      </c>
      <c r="D734" s="14" t="s">
        <v>2189</v>
      </c>
      <c r="E734" s="14" t="s">
        <v>15</v>
      </c>
      <c r="F734" s="14" t="s">
        <v>2190</v>
      </c>
      <c r="G734" s="9">
        <f t="shared" si="44"/>
        <v>1908.99</v>
      </c>
      <c r="H734" s="9">
        <f t="shared" si="45"/>
        <v>2197.59</v>
      </c>
      <c r="I734" s="9">
        <f t="shared" si="46"/>
        <v>2671.32</v>
      </c>
      <c r="J734" s="9">
        <f t="shared" si="47"/>
        <v>3723.73</v>
      </c>
    </row>
    <row r="735" spans="1:10" s="8" customFormat="1" ht="14.25" customHeight="1">
      <c r="A735" s="14" t="s">
        <v>2172</v>
      </c>
      <c r="B735" s="14">
        <v>6</v>
      </c>
      <c r="C735" s="14" t="s">
        <v>2191</v>
      </c>
      <c r="D735" s="14" t="s">
        <v>15</v>
      </c>
      <c r="E735" s="14" t="s">
        <v>2192</v>
      </c>
      <c r="F735" s="14" t="s">
        <v>2193</v>
      </c>
      <c r="G735" s="9">
        <f t="shared" si="44"/>
        <v>1968.74</v>
      </c>
      <c r="H735" s="9">
        <f t="shared" si="45"/>
        <v>2257.34</v>
      </c>
      <c r="I735" s="9">
        <f t="shared" si="46"/>
        <v>2731.07</v>
      </c>
      <c r="J735" s="9">
        <f t="shared" si="47"/>
        <v>3783.48</v>
      </c>
    </row>
    <row r="736" spans="1:10" s="8" customFormat="1" ht="14.25" customHeight="1">
      <c r="A736" s="14" t="s">
        <v>2172</v>
      </c>
      <c r="B736" s="14">
        <v>7</v>
      </c>
      <c r="C736" s="14" t="s">
        <v>2194</v>
      </c>
      <c r="D736" s="14" t="s">
        <v>15</v>
      </c>
      <c r="E736" s="14" t="s">
        <v>2195</v>
      </c>
      <c r="F736" s="14" t="s">
        <v>2196</v>
      </c>
      <c r="G736" s="9">
        <f t="shared" si="44"/>
        <v>2011.74</v>
      </c>
      <c r="H736" s="9">
        <f t="shared" si="45"/>
        <v>2300.34</v>
      </c>
      <c r="I736" s="9">
        <f t="shared" si="46"/>
        <v>2774.07</v>
      </c>
      <c r="J736" s="9">
        <f t="shared" si="47"/>
        <v>3826.48</v>
      </c>
    </row>
    <row r="737" spans="1:10" s="8" customFormat="1" ht="14.25" customHeight="1">
      <c r="A737" s="14" t="s">
        <v>2172</v>
      </c>
      <c r="B737" s="14">
        <v>8</v>
      </c>
      <c r="C737" s="14" t="s">
        <v>2197</v>
      </c>
      <c r="D737" s="14" t="s">
        <v>15</v>
      </c>
      <c r="E737" s="14" t="s">
        <v>2198</v>
      </c>
      <c r="F737" s="14" t="s">
        <v>2199</v>
      </c>
      <c r="G737" s="9">
        <f t="shared" si="44"/>
        <v>2036.21</v>
      </c>
      <c r="H737" s="9">
        <f t="shared" si="45"/>
        <v>2324.81</v>
      </c>
      <c r="I737" s="9">
        <f t="shared" si="46"/>
        <v>2798.54</v>
      </c>
      <c r="J737" s="9">
        <f t="shared" si="47"/>
        <v>3850.95</v>
      </c>
    </row>
    <row r="738" spans="1:10" s="8" customFormat="1" ht="14.25" customHeight="1">
      <c r="A738" s="14" t="s">
        <v>2172</v>
      </c>
      <c r="B738" s="14">
        <v>9</v>
      </c>
      <c r="C738" s="14" t="s">
        <v>2200</v>
      </c>
      <c r="D738" s="14" t="s">
        <v>15</v>
      </c>
      <c r="E738" s="14" t="s">
        <v>2201</v>
      </c>
      <c r="F738" s="14" t="s">
        <v>2202</v>
      </c>
      <c r="G738" s="9">
        <f t="shared" si="44"/>
        <v>2140.1</v>
      </c>
      <c r="H738" s="9">
        <f t="shared" si="45"/>
        <v>2428.7</v>
      </c>
      <c r="I738" s="9">
        <f t="shared" si="46"/>
        <v>2902.4300000000003</v>
      </c>
      <c r="J738" s="9">
        <f t="shared" si="47"/>
        <v>3954.84</v>
      </c>
    </row>
    <row r="739" spans="1:10" s="8" customFormat="1" ht="14.25" customHeight="1">
      <c r="A739" s="14" t="s">
        <v>2172</v>
      </c>
      <c r="B739" s="14">
        <v>10</v>
      </c>
      <c r="C739" s="14" t="s">
        <v>2203</v>
      </c>
      <c r="D739" s="14" t="s">
        <v>15</v>
      </c>
      <c r="E739" s="14" t="s">
        <v>2204</v>
      </c>
      <c r="F739" s="14" t="s">
        <v>2205</v>
      </c>
      <c r="G739" s="9">
        <f t="shared" si="44"/>
        <v>2171.58</v>
      </c>
      <c r="H739" s="9">
        <f t="shared" si="45"/>
        <v>2460.1800000000003</v>
      </c>
      <c r="I739" s="9">
        <f t="shared" si="46"/>
        <v>2933.91</v>
      </c>
      <c r="J739" s="9">
        <f t="shared" si="47"/>
        <v>3986.32</v>
      </c>
    </row>
    <row r="740" spans="1:10" s="8" customFormat="1" ht="14.25" customHeight="1">
      <c r="A740" s="14" t="s">
        <v>2172</v>
      </c>
      <c r="B740" s="14">
        <v>11</v>
      </c>
      <c r="C740" s="14" t="s">
        <v>2206</v>
      </c>
      <c r="D740" s="14" t="s">
        <v>15</v>
      </c>
      <c r="E740" s="14" t="s">
        <v>2207</v>
      </c>
      <c r="F740" s="14" t="s">
        <v>2208</v>
      </c>
      <c r="G740" s="9">
        <f t="shared" si="44"/>
        <v>2277.22</v>
      </c>
      <c r="H740" s="9">
        <f t="shared" si="45"/>
        <v>2565.8199999999997</v>
      </c>
      <c r="I740" s="9">
        <f t="shared" si="46"/>
        <v>3039.55</v>
      </c>
      <c r="J740" s="9">
        <f t="shared" si="47"/>
        <v>4091.96</v>
      </c>
    </row>
    <row r="741" spans="1:10" s="8" customFormat="1" ht="14.25" customHeight="1">
      <c r="A741" s="14" t="s">
        <v>2172</v>
      </c>
      <c r="B741" s="14">
        <v>12</v>
      </c>
      <c r="C741" s="14" t="s">
        <v>2209</v>
      </c>
      <c r="D741" s="14" t="s">
        <v>15</v>
      </c>
      <c r="E741" s="14" t="s">
        <v>2210</v>
      </c>
      <c r="F741" s="14" t="s">
        <v>2211</v>
      </c>
      <c r="G741" s="9">
        <f t="shared" si="44"/>
        <v>2285.87</v>
      </c>
      <c r="H741" s="9">
        <f t="shared" si="45"/>
        <v>2574.4700000000003</v>
      </c>
      <c r="I741" s="9">
        <f t="shared" si="46"/>
        <v>3048.2</v>
      </c>
      <c r="J741" s="9">
        <f t="shared" si="47"/>
        <v>4100.610000000001</v>
      </c>
    </row>
    <row r="742" spans="1:10" s="8" customFormat="1" ht="14.25" customHeight="1">
      <c r="A742" s="14" t="s">
        <v>2172</v>
      </c>
      <c r="B742" s="14">
        <v>13</v>
      </c>
      <c r="C742" s="14" t="s">
        <v>2212</v>
      </c>
      <c r="D742" s="14" t="s">
        <v>15</v>
      </c>
      <c r="E742" s="14" t="s">
        <v>2213</v>
      </c>
      <c r="F742" s="14" t="s">
        <v>2214</v>
      </c>
      <c r="G742" s="9">
        <f t="shared" si="44"/>
        <v>2298.74</v>
      </c>
      <c r="H742" s="9">
        <f t="shared" si="45"/>
        <v>2587.34</v>
      </c>
      <c r="I742" s="9">
        <f t="shared" si="46"/>
        <v>3061.0699999999997</v>
      </c>
      <c r="J742" s="9">
        <f t="shared" si="47"/>
        <v>4113.48</v>
      </c>
    </row>
    <row r="743" spans="1:10" s="8" customFormat="1" ht="14.25" customHeight="1">
      <c r="A743" s="14" t="s">
        <v>2172</v>
      </c>
      <c r="B743" s="14">
        <v>14</v>
      </c>
      <c r="C743" s="14" t="s">
        <v>2215</v>
      </c>
      <c r="D743" s="14" t="s">
        <v>15</v>
      </c>
      <c r="E743" s="14" t="s">
        <v>2216</v>
      </c>
      <c r="F743" s="14" t="s">
        <v>2217</v>
      </c>
      <c r="G743" s="9">
        <f t="shared" si="44"/>
        <v>2296.56</v>
      </c>
      <c r="H743" s="9">
        <f t="shared" si="45"/>
        <v>2585.16</v>
      </c>
      <c r="I743" s="9">
        <f t="shared" si="46"/>
        <v>3058.8900000000003</v>
      </c>
      <c r="J743" s="9">
        <f t="shared" si="47"/>
        <v>4111.3</v>
      </c>
    </row>
    <row r="744" spans="1:10" s="8" customFormat="1" ht="14.25" customHeight="1">
      <c r="A744" s="14" t="s">
        <v>2172</v>
      </c>
      <c r="B744" s="14">
        <v>15</v>
      </c>
      <c r="C744" s="14" t="s">
        <v>2218</v>
      </c>
      <c r="D744" s="14" t="s">
        <v>15</v>
      </c>
      <c r="E744" s="14" t="s">
        <v>2219</v>
      </c>
      <c r="F744" s="14" t="s">
        <v>2220</v>
      </c>
      <c r="G744" s="9">
        <f aca="true" t="shared" si="48" ref="G744:G752">F744+$L$3</f>
        <v>2293.48</v>
      </c>
      <c r="H744" s="9">
        <f aca="true" t="shared" si="49" ref="H744:H752">F744+$M$3</f>
        <v>2582.08</v>
      </c>
      <c r="I744" s="9">
        <f aca="true" t="shared" si="50" ref="I744:I752">F744+$N$3</f>
        <v>3055.81</v>
      </c>
      <c r="J744" s="9">
        <f aca="true" t="shared" si="51" ref="J744:J752">F744+$O$3</f>
        <v>4108.22</v>
      </c>
    </row>
    <row r="745" spans="1:10" s="8" customFormat="1" ht="14.25" customHeight="1">
      <c r="A745" s="14" t="s">
        <v>2172</v>
      </c>
      <c r="B745" s="14">
        <v>16</v>
      </c>
      <c r="C745" s="14" t="s">
        <v>2221</v>
      </c>
      <c r="D745" s="14" t="s">
        <v>15</v>
      </c>
      <c r="E745" s="14" t="s">
        <v>2222</v>
      </c>
      <c r="F745" s="14" t="s">
        <v>84</v>
      </c>
      <c r="G745" s="9">
        <f t="shared" si="48"/>
        <v>2294.53</v>
      </c>
      <c r="H745" s="9">
        <f t="shared" si="49"/>
        <v>2583.13</v>
      </c>
      <c r="I745" s="9">
        <f t="shared" si="50"/>
        <v>3056.86</v>
      </c>
      <c r="J745" s="9">
        <f t="shared" si="51"/>
        <v>4109.27</v>
      </c>
    </row>
    <row r="746" spans="1:10" s="8" customFormat="1" ht="14.25" customHeight="1">
      <c r="A746" s="14" t="s">
        <v>2172</v>
      </c>
      <c r="B746" s="14">
        <v>17</v>
      </c>
      <c r="C746" s="14" t="s">
        <v>2223</v>
      </c>
      <c r="D746" s="14" t="s">
        <v>15</v>
      </c>
      <c r="E746" s="14" t="s">
        <v>2224</v>
      </c>
      <c r="F746" s="14" t="s">
        <v>2225</v>
      </c>
      <c r="G746" s="9">
        <f t="shared" si="48"/>
        <v>2298.04</v>
      </c>
      <c r="H746" s="9">
        <f t="shared" si="49"/>
        <v>2586.6400000000003</v>
      </c>
      <c r="I746" s="9">
        <f t="shared" si="50"/>
        <v>3060.37</v>
      </c>
      <c r="J746" s="9">
        <f t="shared" si="51"/>
        <v>4112.780000000001</v>
      </c>
    </row>
    <row r="747" spans="1:10" s="8" customFormat="1" ht="14.25" customHeight="1">
      <c r="A747" s="14" t="s">
        <v>2172</v>
      </c>
      <c r="B747" s="14">
        <v>18</v>
      </c>
      <c r="C747" s="14" t="s">
        <v>2217</v>
      </c>
      <c r="D747" s="14" t="s">
        <v>15</v>
      </c>
      <c r="E747" s="14" t="s">
        <v>2226</v>
      </c>
      <c r="F747" s="14" t="s">
        <v>2227</v>
      </c>
      <c r="G747" s="9">
        <f t="shared" si="48"/>
        <v>2306.33</v>
      </c>
      <c r="H747" s="9">
        <f t="shared" si="49"/>
        <v>2594.9300000000003</v>
      </c>
      <c r="I747" s="9">
        <f t="shared" si="50"/>
        <v>3068.66</v>
      </c>
      <c r="J747" s="9">
        <f t="shared" si="51"/>
        <v>4121.07</v>
      </c>
    </row>
    <row r="748" spans="1:10" s="8" customFormat="1" ht="14.25" customHeight="1">
      <c r="A748" s="14" t="s">
        <v>2172</v>
      </c>
      <c r="B748" s="14">
        <v>19</v>
      </c>
      <c r="C748" s="14" t="s">
        <v>2228</v>
      </c>
      <c r="D748" s="14" t="s">
        <v>15</v>
      </c>
      <c r="E748" s="14" t="s">
        <v>1911</v>
      </c>
      <c r="F748" s="14" t="s">
        <v>72</v>
      </c>
      <c r="G748" s="9">
        <f t="shared" si="48"/>
        <v>2337.17</v>
      </c>
      <c r="H748" s="9">
        <f t="shared" si="49"/>
        <v>2625.77</v>
      </c>
      <c r="I748" s="9">
        <f t="shared" si="50"/>
        <v>3099.5</v>
      </c>
      <c r="J748" s="9">
        <f t="shared" si="51"/>
        <v>4151.91</v>
      </c>
    </row>
    <row r="749" spans="1:10" s="8" customFormat="1" ht="14.25" customHeight="1">
      <c r="A749" s="14" t="s">
        <v>2172</v>
      </c>
      <c r="B749" s="14">
        <v>20</v>
      </c>
      <c r="C749" s="14" t="s">
        <v>2229</v>
      </c>
      <c r="D749" s="14" t="s">
        <v>15</v>
      </c>
      <c r="E749" s="14" t="s">
        <v>2230</v>
      </c>
      <c r="F749" s="14" t="s">
        <v>2231</v>
      </c>
      <c r="G749" s="9">
        <f t="shared" si="48"/>
        <v>2329.47</v>
      </c>
      <c r="H749" s="9">
        <f t="shared" si="49"/>
        <v>2618.0699999999997</v>
      </c>
      <c r="I749" s="9">
        <f t="shared" si="50"/>
        <v>3091.8</v>
      </c>
      <c r="J749" s="9">
        <f t="shared" si="51"/>
        <v>4144.21</v>
      </c>
    </row>
    <row r="750" spans="1:10" s="8" customFormat="1" ht="14.25" customHeight="1">
      <c r="A750" s="14" t="s">
        <v>2172</v>
      </c>
      <c r="B750" s="14">
        <v>21</v>
      </c>
      <c r="C750" s="14" t="s">
        <v>2232</v>
      </c>
      <c r="D750" s="14" t="s">
        <v>15</v>
      </c>
      <c r="E750" s="14" t="s">
        <v>2233</v>
      </c>
      <c r="F750" s="14" t="s">
        <v>2234</v>
      </c>
      <c r="G750" s="9">
        <f t="shared" si="48"/>
        <v>2337.05</v>
      </c>
      <c r="H750" s="9">
        <f t="shared" si="49"/>
        <v>2625.65</v>
      </c>
      <c r="I750" s="9">
        <f t="shared" si="50"/>
        <v>3099.38</v>
      </c>
      <c r="J750" s="9">
        <f t="shared" si="51"/>
        <v>4151.79</v>
      </c>
    </row>
    <row r="751" spans="1:10" s="8" customFormat="1" ht="14.25" customHeight="1">
      <c r="A751" s="14" t="s">
        <v>2172</v>
      </c>
      <c r="B751" s="14">
        <v>22</v>
      </c>
      <c r="C751" s="14" t="s">
        <v>2235</v>
      </c>
      <c r="D751" s="14" t="s">
        <v>15</v>
      </c>
      <c r="E751" s="14" t="s">
        <v>2236</v>
      </c>
      <c r="F751" s="14" t="s">
        <v>2237</v>
      </c>
      <c r="G751" s="9">
        <f t="shared" si="48"/>
        <v>2342.23</v>
      </c>
      <c r="H751" s="9">
        <f t="shared" si="49"/>
        <v>2630.83</v>
      </c>
      <c r="I751" s="9">
        <f t="shared" si="50"/>
        <v>3104.56</v>
      </c>
      <c r="J751" s="9">
        <f t="shared" si="51"/>
        <v>4156.97</v>
      </c>
    </row>
    <row r="752" spans="1:10" s="8" customFormat="1" ht="14.25" customHeight="1">
      <c r="A752" s="14" t="s">
        <v>2172</v>
      </c>
      <c r="B752" s="14">
        <v>23</v>
      </c>
      <c r="C752" s="14" t="s">
        <v>2238</v>
      </c>
      <c r="D752" s="14" t="s">
        <v>15</v>
      </c>
      <c r="E752" s="14" t="s">
        <v>2239</v>
      </c>
      <c r="F752" s="14" t="s">
        <v>2240</v>
      </c>
      <c r="G752" s="9">
        <f t="shared" si="48"/>
        <v>2305.38</v>
      </c>
      <c r="H752" s="9">
        <f t="shared" si="49"/>
        <v>2593.98</v>
      </c>
      <c r="I752" s="9">
        <f t="shared" si="50"/>
        <v>3067.71</v>
      </c>
      <c r="J752" s="9">
        <f t="shared" si="51"/>
        <v>4120.12</v>
      </c>
    </row>
    <row r="753" spans="1:15" ht="33.75" customHeight="1">
      <c r="A753" s="20" t="s">
        <v>86</v>
      </c>
      <c r="B753" s="20"/>
      <c r="C753" s="20"/>
      <c r="D753" s="20"/>
      <c r="E753" s="20"/>
      <c r="F753" s="20"/>
      <c r="G753" s="20"/>
      <c r="H753" s="20"/>
      <c r="I753" s="20"/>
      <c r="J753" s="20"/>
      <c r="K753" s="1"/>
      <c r="L753" s="1"/>
      <c r="M753" s="1"/>
      <c r="N753" s="1"/>
      <c r="O753" s="1"/>
    </row>
    <row r="754" spans="1:15" ht="15.75">
      <c r="A754" s="10">
        <f>'до 150 кВт'!A754</f>
        <v>346353.86</v>
      </c>
      <c r="B754" s="1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</sheetData>
  <sheetProtection/>
  <mergeCells count="5">
    <mergeCell ref="A1:C1"/>
    <mergeCell ref="A2:B2"/>
    <mergeCell ref="A3:J4"/>
    <mergeCell ref="A753:J753"/>
    <mergeCell ref="I2:J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0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75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6" width="23.25390625" style="0" hidden="1" customWidth="1"/>
    <col min="7" max="10" width="14.75390625" style="0" bestFit="1" customWidth="1"/>
    <col min="12" max="15" width="9.125" style="0" hidden="1" customWidth="1"/>
    <col min="16" max="16" width="9.125" style="0" customWidth="1"/>
  </cols>
  <sheetData>
    <row r="1" spans="1:3" ht="12.75">
      <c r="A1" s="16" t="str">
        <f>'до 150 кВт'!A1:C1</f>
        <v>МАРТ 2013 год</v>
      </c>
      <c r="B1" s="17"/>
      <c r="C1" s="17"/>
    </row>
    <row r="2" spans="1:20" ht="21" customHeight="1">
      <c r="A2" s="18" t="s">
        <v>0</v>
      </c>
      <c r="B2" s="18"/>
      <c r="C2" s="1"/>
      <c r="D2" s="1"/>
      <c r="E2" s="2" t="s">
        <v>1</v>
      </c>
      <c r="F2" s="3" t="s">
        <v>2</v>
      </c>
      <c r="G2" s="1"/>
      <c r="H2" s="1"/>
      <c r="I2" s="17" t="s">
        <v>90</v>
      </c>
      <c r="J2" s="17"/>
      <c r="K2" s="1"/>
      <c r="L2" s="12" t="s">
        <v>3</v>
      </c>
      <c r="M2" s="12" t="s">
        <v>4</v>
      </c>
      <c r="N2" s="12" t="s">
        <v>5</v>
      </c>
      <c r="O2" s="12" t="s">
        <v>6</v>
      </c>
      <c r="P2" s="1"/>
      <c r="Q2" s="1"/>
      <c r="R2" s="1"/>
      <c r="S2" s="1"/>
      <c r="T2" s="1"/>
    </row>
    <row r="3" spans="1:20" ht="15.75" customHeight="1">
      <c r="A3" s="19" t="s">
        <v>7</v>
      </c>
      <c r="B3" s="19"/>
      <c r="C3" s="19"/>
      <c r="D3" s="19"/>
      <c r="E3" s="19"/>
      <c r="F3" s="19"/>
      <c r="G3" s="19"/>
      <c r="H3" s="19"/>
      <c r="I3" s="19"/>
      <c r="J3" s="19"/>
      <c r="K3" s="4"/>
      <c r="L3" s="13">
        <v>980.48</v>
      </c>
      <c r="M3" s="13">
        <v>1269.08</v>
      </c>
      <c r="N3" s="13">
        <v>1742.81</v>
      </c>
      <c r="O3" s="13">
        <v>2795.22</v>
      </c>
      <c r="P3" s="1"/>
      <c r="Q3" s="1"/>
      <c r="R3" s="1"/>
      <c r="S3" s="1"/>
      <c r="T3" s="1"/>
    </row>
    <row r="4" spans="1:20" ht="32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4"/>
      <c r="L4" s="1"/>
      <c r="M4" s="1"/>
      <c r="N4" s="1"/>
      <c r="O4" s="1"/>
      <c r="P4" s="1"/>
      <c r="Q4" s="1"/>
      <c r="R4" s="1"/>
      <c r="S4" s="1"/>
      <c r="T4" s="1"/>
    </row>
    <row r="7" ht="12.75">
      <c r="J7" t="s">
        <v>8</v>
      </c>
    </row>
    <row r="8" spans="1:10" s="8" customFormat="1" ht="288.75" customHeight="1">
      <c r="A8" s="5" t="s">
        <v>9</v>
      </c>
      <c r="B8" s="5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7" t="s">
        <v>3</v>
      </c>
      <c r="H8" s="7" t="s">
        <v>4</v>
      </c>
      <c r="I8" s="7" t="s">
        <v>5</v>
      </c>
      <c r="J8" s="7" t="s">
        <v>6</v>
      </c>
    </row>
    <row r="9" spans="1:10" s="8" customFormat="1" ht="14.25" customHeight="1">
      <c r="A9" s="14" t="s">
        <v>92</v>
      </c>
      <c r="B9" s="14">
        <v>0</v>
      </c>
      <c r="C9" s="14" t="s">
        <v>93</v>
      </c>
      <c r="D9" s="14" t="s">
        <v>15</v>
      </c>
      <c r="E9" s="14" t="s">
        <v>94</v>
      </c>
      <c r="F9" s="14" t="s">
        <v>95</v>
      </c>
      <c r="G9" s="9">
        <f aca="true" t="shared" si="0" ref="G9:G72">F9+$L$3</f>
        <v>1945.21</v>
      </c>
      <c r="H9" s="9">
        <f aca="true" t="shared" si="1" ref="H9:H72">F9+$M$3</f>
        <v>2233.81</v>
      </c>
      <c r="I9" s="9">
        <f aca="true" t="shared" si="2" ref="I9:I72">F9+$N$3</f>
        <v>2707.54</v>
      </c>
      <c r="J9" s="9">
        <f aca="true" t="shared" si="3" ref="J9:J72">F9+$O$3</f>
        <v>3759.95</v>
      </c>
    </row>
    <row r="10" spans="1:10" s="8" customFormat="1" ht="14.25" customHeight="1">
      <c r="A10" s="14" t="s">
        <v>92</v>
      </c>
      <c r="B10" s="14">
        <v>1</v>
      </c>
      <c r="C10" s="14" t="s">
        <v>96</v>
      </c>
      <c r="D10" s="14" t="s">
        <v>15</v>
      </c>
      <c r="E10" s="14" t="s">
        <v>97</v>
      </c>
      <c r="F10" s="14" t="s">
        <v>98</v>
      </c>
      <c r="G10" s="9">
        <f t="shared" si="0"/>
        <v>1884.71</v>
      </c>
      <c r="H10" s="9">
        <f t="shared" si="1"/>
        <v>2173.31</v>
      </c>
      <c r="I10" s="9">
        <f t="shared" si="2"/>
        <v>2647.04</v>
      </c>
      <c r="J10" s="9">
        <f t="shared" si="3"/>
        <v>3699.45</v>
      </c>
    </row>
    <row r="11" spans="1:10" s="8" customFormat="1" ht="14.25" customHeight="1">
      <c r="A11" s="14" t="s">
        <v>92</v>
      </c>
      <c r="B11" s="14">
        <v>2</v>
      </c>
      <c r="C11" s="14" t="s">
        <v>99</v>
      </c>
      <c r="D11" s="14" t="s">
        <v>15</v>
      </c>
      <c r="E11" s="14" t="s">
        <v>100</v>
      </c>
      <c r="F11" s="14" t="s">
        <v>101</v>
      </c>
      <c r="G11" s="9">
        <f t="shared" si="0"/>
        <v>1828.6399999999999</v>
      </c>
      <c r="H11" s="9">
        <f t="shared" si="1"/>
        <v>2117.24</v>
      </c>
      <c r="I11" s="9">
        <f t="shared" si="2"/>
        <v>2590.97</v>
      </c>
      <c r="J11" s="9">
        <f t="shared" si="3"/>
        <v>3643.3799999999997</v>
      </c>
    </row>
    <row r="12" spans="1:10" s="8" customFormat="1" ht="14.25" customHeight="1">
      <c r="A12" s="14" t="s">
        <v>92</v>
      </c>
      <c r="B12" s="14">
        <v>3</v>
      </c>
      <c r="C12" s="14" t="s">
        <v>102</v>
      </c>
      <c r="D12" s="14" t="s">
        <v>15</v>
      </c>
      <c r="E12" s="14" t="s">
        <v>103</v>
      </c>
      <c r="F12" s="14" t="s">
        <v>104</v>
      </c>
      <c r="G12" s="9">
        <f t="shared" si="0"/>
        <v>1815.78</v>
      </c>
      <c r="H12" s="9">
        <f t="shared" si="1"/>
        <v>2104.38</v>
      </c>
      <c r="I12" s="9">
        <f t="shared" si="2"/>
        <v>2578.1099999999997</v>
      </c>
      <c r="J12" s="9">
        <f t="shared" si="3"/>
        <v>3630.5199999999995</v>
      </c>
    </row>
    <row r="13" spans="1:10" s="8" customFormat="1" ht="14.25" customHeight="1">
      <c r="A13" s="14" t="s">
        <v>92</v>
      </c>
      <c r="B13" s="14">
        <v>4</v>
      </c>
      <c r="C13" s="14" t="s">
        <v>31</v>
      </c>
      <c r="D13" s="14" t="s">
        <v>15</v>
      </c>
      <c r="E13" s="14" t="s">
        <v>105</v>
      </c>
      <c r="F13" s="14" t="s">
        <v>106</v>
      </c>
      <c r="G13" s="9">
        <f t="shared" si="0"/>
        <v>1900.44</v>
      </c>
      <c r="H13" s="9">
        <f t="shared" si="1"/>
        <v>2189.04</v>
      </c>
      <c r="I13" s="9">
        <f t="shared" si="2"/>
        <v>2662.77</v>
      </c>
      <c r="J13" s="9">
        <f t="shared" si="3"/>
        <v>3715.18</v>
      </c>
    </row>
    <row r="14" spans="1:10" s="8" customFormat="1" ht="14.25" customHeight="1">
      <c r="A14" s="14" t="s">
        <v>92</v>
      </c>
      <c r="B14" s="14">
        <v>5</v>
      </c>
      <c r="C14" s="14" t="s">
        <v>107</v>
      </c>
      <c r="D14" s="14" t="s">
        <v>108</v>
      </c>
      <c r="E14" s="14" t="s">
        <v>15</v>
      </c>
      <c r="F14" s="14" t="s">
        <v>109</v>
      </c>
      <c r="G14" s="9">
        <f t="shared" si="0"/>
        <v>1963.49</v>
      </c>
      <c r="H14" s="9">
        <f t="shared" si="1"/>
        <v>2252.09</v>
      </c>
      <c r="I14" s="9">
        <f t="shared" si="2"/>
        <v>2725.8199999999997</v>
      </c>
      <c r="J14" s="9">
        <f t="shared" si="3"/>
        <v>3778.2299999999996</v>
      </c>
    </row>
    <row r="15" spans="1:10" s="8" customFormat="1" ht="14.25" customHeight="1">
      <c r="A15" s="14" t="s">
        <v>92</v>
      </c>
      <c r="B15" s="14">
        <v>6</v>
      </c>
      <c r="C15" s="14" t="s">
        <v>110</v>
      </c>
      <c r="D15" s="14" t="s">
        <v>15</v>
      </c>
      <c r="E15" s="14" t="s">
        <v>111</v>
      </c>
      <c r="F15" s="14" t="s">
        <v>112</v>
      </c>
      <c r="G15" s="9">
        <f t="shared" si="0"/>
        <v>2323.8199999999997</v>
      </c>
      <c r="H15" s="9">
        <f t="shared" si="1"/>
        <v>2612.42</v>
      </c>
      <c r="I15" s="9">
        <f t="shared" si="2"/>
        <v>3086.1499999999996</v>
      </c>
      <c r="J15" s="9">
        <f t="shared" si="3"/>
        <v>4138.5599999999995</v>
      </c>
    </row>
    <row r="16" spans="1:10" s="8" customFormat="1" ht="14.25" customHeight="1">
      <c r="A16" s="14" t="s">
        <v>92</v>
      </c>
      <c r="B16" s="14">
        <v>7</v>
      </c>
      <c r="C16" s="14" t="s">
        <v>113</v>
      </c>
      <c r="D16" s="14" t="s">
        <v>15</v>
      </c>
      <c r="E16" s="14" t="s">
        <v>114</v>
      </c>
      <c r="F16" s="14" t="s">
        <v>115</v>
      </c>
      <c r="G16" s="9">
        <f t="shared" si="0"/>
        <v>2386.1800000000003</v>
      </c>
      <c r="H16" s="9">
        <f t="shared" si="1"/>
        <v>2674.7799999999997</v>
      </c>
      <c r="I16" s="9">
        <f t="shared" si="2"/>
        <v>3148.51</v>
      </c>
      <c r="J16" s="9">
        <f t="shared" si="3"/>
        <v>4200.92</v>
      </c>
    </row>
    <row r="17" spans="1:10" s="8" customFormat="1" ht="14.25" customHeight="1">
      <c r="A17" s="14" t="s">
        <v>92</v>
      </c>
      <c r="B17" s="14">
        <v>8</v>
      </c>
      <c r="C17" s="14" t="s">
        <v>116</v>
      </c>
      <c r="D17" s="14" t="s">
        <v>15</v>
      </c>
      <c r="E17" s="14" t="s">
        <v>117</v>
      </c>
      <c r="F17" s="14" t="s">
        <v>118</v>
      </c>
      <c r="G17" s="9">
        <f t="shared" si="0"/>
        <v>2409.5</v>
      </c>
      <c r="H17" s="9">
        <f t="shared" si="1"/>
        <v>2698.1</v>
      </c>
      <c r="I17" s="9">
        <f t="shared" si="2"/>
        <v>3171.83</v>
      </c>
      <c r="J17" s="9">
        <f t="shared" si="3"/>
        <v>4224.24</v>
      </c>
    </row>
    <row r="18" spans="1:10" s="8" customFormat="1" ht="14.25" customHeight="1">
      <c r="A18" s="14" t="s">
        <v>92</v>
      </c>
      <c r="B18" s="14">
        <v>9</v>
      </c>
      <c r="C18" s="14" t="s">
        <v>119</v>
      </c>
      <c r="D18" s="14" t="s">
        <v>15</v>
      </c>
      <c r="E18" s="14" t="s">
        <v>120</v>
      </c>
      <c r="F18" s="14" t="s">
        <v>121</v>
      </c>
      <c r="G18" s="9">
        <f t="shared" si="0"/>
        <v>2466.98</v>
      </c>
      <c r="H18" s="9">
        <f t="shared" si="1"/>
        <v>2755.58</v>
      </c>
      <c r="I18" s="9">
        <f t="shared" si="2"/>
        <v>3229.31</v>
      </c>
      <c r="J18" s="9">
        <f t="shared" si="3"/>
        <v>4281.719999999999</v>
      </c>
    </row>
    <row r="19" spans="1:10" s="8" customFormat="1" ht="14.25" customHeight="1">
      <c r="A19" s="14" t="s">
        <v>92</v>
      </c>
      <c r="B19" s="14">
        <v>10</v>
      </c>
      <c r="C19" s="14" t="s">
        <v>122</v>
      </c>
      <c r="D19" s="14" t="s">
        <v>15</v>
      </c>
      <c r="E19" s="14" t="s">
        <v>123</v>
      </c>
      <c r="F19" s="14" t="s">
        <v>124</v>
      </c>
      <c r="G19" s="9">
        <f t="shared" si="0"/>
        <v>2495.35</v>
      </c>
      <c r="H19" s="9">
        <f t="shared" si="1"/>
        <v>2783.95</v>
      </c>
      <c r="I19" s="9">
        <f t="shared" si="2"/>
        <v>3257.68</v>
      </c>
      <c r="J19" s="9">
        <f t="shared" si="3"/>
        <v>4310.09</v>
      </c>
    </row>
    <row r="20" spans="1:10" s="8" customFormat="1" ht="14.25" customHeight="1">
      <c r="A20" s="14" t="s">
        <v>92</v>
      </c>
      <c r="B20" s="14">
        <v>11</v>
      </c>
      <c r="C20" s="14" t="s">
        <v>125</v>
      </c>
      <c r="D20" s="14" t="s">
        <v>15</v>
      </c>
      <c r="E20" s="14" t="s">
        <v>126</v>
      </c>
      <c r="F20" s="14" t="s">
        <v>127</v>
      </c>
      <c r="G20" s="9">
        <f t="shared" si="0"/>
        <v>2432.51</v>
      </c>
      <c r="H20" s="9">
        <f t="shared" si="1"/>
        <v>2721.1099999999997</v>
      </c>
      <c r="I20" s="9">
        <f t="shared" si="2"/>
        <v>3194.84</v>
      </c>
      <c r="J20" s="9">
        <f t="shared" si="3"/>
        <v>4247.25</v>
      </c>
    </row>
    <row r="21" spans="1:10" s="8" customFormat="1" ht="14.25" customHeight="1">
      <c r="A21" s="14" t="s">
        <v>92</v>
      </c>
      <c r="B21" s="14">
        <v>12</v>
      </c>
      <c r="C21" s="14" t="s">
        <v>128</v>
      </c>
      <c r="D21" s="14" t="s">
        <v>15</v>
      </c>
      <c r="E21" s="14" t="s">
        <v>129</v>
      </c>
      <c r="F21" s="14" t="s">
        <v>130</v>
      </c>
      <c r="G21" s="9">
        <f t="shared" si="0"/>
        <v>2434.29</v>
      </c>
      <c r="H21" s="9">
        <f t="shared" si="1"/>
        <v>2722.89</v>
      </c>
      <c r="I21" s="9">
        <f t="shared" si="2"/>
        <v>3196.62</v>
      </c>
      <c r="J21" s="9">
        <f t="shared" si="3"/>
        <v>4249.03</v>
      </c>
    </row>
    <row r="22" spans="1:10" s="8" customFormat="1" ht="14.25" customHeight="1">
      <c r="A22" s="14" t="s">
        <v>92</v>
      </c>
      <c r="B22" s="14">
        <v>13</v>
      </c>
      <c r="C22" s="14" t="s">
        <v>131</v>
      </c>
      <c r="D22" s="14" t="s">
        <v>15</v>
      </c>
      <c r="E22" s="14" t="s">
        <v>132</v>
      </c>
      <c r="F22" s="14" t="s">
        <v>133</v>
      </c>
      <c r="G22" s="9">
        <f t="shared" si="0"/>
        <v>2404.35</v>
      </c>
      <c r="H22" s="9">
        <f t="shared" si="1"/>
        <v>2692.95</v>
      </c>
      <c r="I22" s="9">
        <f t="shared" si="2"/>
        <v>3166.68</v>
      </c>
      <c r="J22" s="9">
        <f t="shared" si="3"/>
        <v>4219.09</v>
      </c>
    </row>
    <row r="23" spans="1:10" s="8" customFormat="1" ht="14.25" customHeight="1">
      <c r="A23" s="14" t="s">
        <v>92</v>
      </c>
      <c r="B23" s="14">
        <v>14</v>
      </c>
      <c r="C23" s="14" t="s">
        <v>134</v>
      </c>
      <c r="D23" s="14" t="s">
        <v>15</v>
      </c>
      <c r="E23" s="14" t="s">
        <v>135</v>
      </c>
      <c r="F23" s="14" t="s">
        <v>136</v>
      </c>
      <c r="G23" s="9">
        <f t="shared" si="0"/>
        <v>2430.1400000000003</v>
      </c>
      <c r="H23" s="9">
        <f t="shared" si="1"/>
        <v>2718.74</v>
      </c>
      <c r="I23" s="9">
        <f t="shared" si="2"/>
        <v>3192.4700000000003</v>
      </c>
      <c r="J23" s="9">
        <f t="shared" si="3"/>
        <v>4244.88</v>
      </c>
    </row>
    <row r="24" spans="1:10" s="8" customFormat="1" ht="14.25" customHeight="1">
      <c r="A24" s="14" t="s">
        <v>92</v>
      </c>
      <c r="B24" s="14">
        <v>15</v>
      </c>
      <c r="C24" s="14" t="s">
        <v>137</v>
      </c>
      <c r="D24" s="14" t="s">
        <v>15</v>
      </c>
      <c r="E24" s="14" t="s">
        <v>138</v>
      </c>
      <c r="F24" s="14" t="s">
        <v>139</v>
      </c>
      <c r="G24" s="9">
        <f t="shared" si="0"/>
        <v>2387.63</v>
      </c>
      <c r="H24" s="9">
        <f t="shared" si="1"/>
        <v>2676.23</v>
      </c>
      <c r="I24" s="9">
        <f t="shared" si="2"/>
        <v>3149.96</v>
      </c>
      <c r="J24" s="9">
        <f t="shared" si="3"/>
        <v>4202.37</v>
      </c>
    </row>
    <row r="25" spans="1:10" s="8" customFormat="1" ht="14.25" customHeight="1">
      <c r="A25" s="14" t="s">
        <v>92</v>
      </c>
      <c r="B25" s="14">
        <v>16</v>
      </c>
      <c r="C25" s="14" t="s">
        <v>140</v>
      </c>
      <c r="D25" s="14" t="s">
        <v>15</v>
      </c>
      <c r="E25" s="14" t="s">
        <v>141</v>
      </c>
      <c r="F25" s="14" t="s">
        <v>142</v>
      </c>
      <c r="G25" s="9">
        <f t="shared" si="0"/>
        <v>2365.58</v>
      </c>
      <c r="H25" s="9">
        <f t="shared" si="1"/>
        <v>2654.18</v>
      </c>
      <c r="I25" s="9">
        <f t="shared" si="2"/>
        <v>3127.91</v>
      </c>
      <c r="J25" s="9">
        <f t="shared" si="3"/>
        <v>4180.32</v>
      </c>
    </row>
    <row r="26" spans="1:10" s="8" customFormat="1" ht="14.25" customHeight="1">
      <c r="A26" s="14" t="s">
        <v>92</v>
      </c>
      <c r="B26" s="14">
        <v>17</v>
      </c>
      <c r="C26" s="14" t="s">
        <v>143</v>
      </c>
      <c r="D26" s="14" t="s">
        <v>15</v>
      </c>
      <c r="E26" s="14" t="s">
        <v>144</v>
      </c>
      <c r="F26" s="14" t="s">
        <v>145</v>
      </c>
      <c r="G26" s="9">
        <f t="shared" si="0"/>
        <v>2433.76</v>
      </c>
      <c r="H26" s="9">
        <f t="shared" si="1"/>
        <v>2722.3599999999997</v>
      </c>
      <c r="I26" s="9">
        <f t="shared" si="2"/>
        <v>3196.09</v>
      </c>
      <c r="J26" s="9">
        <f t="shared" si="3"/>
        <v>4248.5</v>
      </c>
    </row>
    <row r="27" spans="1:10" s="8" customFormat="1" ht="14.25" customHeight="1">
      <c r="A27" s="14" t="s">
        <v>92</v>
      </c>
      <c r="B27" s="14">
        <v>18</v>
      </c>
      <c r="C27" s="14" t="s">
        <v>146</v>
      </c>
      <c r="D27" s="14" t="s">
        <v>15</v>
      </c>
      <c r="E27" s="14" t="s">
        <v>147</v>
      </c>
      <c r="F27" s="14" t="s">
        <v>148</v>
      </c>
      <c r="G27" s="9">
        <f t="shared" si="0"/>
        <v>2416.9300000000003</v>
      </c>
      <c r="H27" s="9">
        <f t="shared" si="1"/>
        <v>2705.5299999999997</v>
      </c>
      <c r="I27" s="9">
        <f t="shared" si="2"/>
        <v>3179.26</v>
      </c>
      <c r="J27" s="9">
        <f t="shared" si="3"/>
        <v>4231.67</v>
      </c>
    </row>
    <row r="28" spans="1:10" s="8" customFormat="1" ht="14.25" customHeight="1">
      <c r="A28" s="14" t="s">
        <v>92</v>
      </c>
      <c r="B28" s="14">
        <v>19</v>
      </c>
      <c r="C28" s="14" t="s">
        <v>149</v>
      </c>
      <c r="D28" s="14" t="s">
        <v>15</v>
      </c>
      <c r="E28" s="14" t="s">
        <v>150</v>
      </c>
      <c r="F28" s="14" t="s">
        <v>151</v>
      </c>
      <c r="G28" s="9">
        <f t="shared" si="0"/>
        <v>2402.21</v>
      </c>
      <c r="H28" s="9">
        <f t="shared" si="1"/>
        <v>2690.81</v>
      </c>
      <c r="I28" s="9">
        <f t="shared" si="2"/>
        <v>3164.54</v>
      </c>
      <c r="J28" s="9">
        <f t="shared" si="3"/>
        <v>4216.95</v>
      </c>
    </row>
    <row r="29" spans="1:10" s="8" customFormat="1" ht="14.25" customHeight="1">
      <c r="A29" s="14" t="s">
        <v>92</v>
      </c>
      <c r="B29" s="14">
        <v>20</v>
      </c>
      <c r="C29" s="14" t="s">
        <v>152</v>
      </c>
      <c r="D29" s="14" t="s">
        <v>15</v>
      </c>
      <c r="E29" s="14" t="s">
        <v>153</v>
      </c>
      <c r="F29" s="14" t="s">
        <v>154</v>
      </c>
      <c r="G29" s="9">
        <f t="shared" si="0"/>
        <v>2410.42</v>
      </c>
      <c r="H29" s="9">
        <f t="shared" si="1"/>
        <v>2699.02</v>
      </c>
      <c r="I29" s="9">
        <f t="shared" si="2"/>
        <v>3172.75</v>
      </c>
      <c r="J29" s="9">
        <f t="shared" si="3"/>
        <v>4225.16</v>
      </c>
    </row>
    <row r="30" spans="1:10" s="8" customFormat="1" ht="14.25" customHeight="1">
      <c r="A30" s="14" t="s">
        <v>92</v>
      </c>
      <c r="B30" s="14">
        <v>21</v>
      </c>
      <c r="C30" s="14" t="s">
        <v>155</v>
      </c>
      <c r="D30" s="14" t="s">
        <v>15</v>
      </c>
      <c r="E30" s="14" t="s">
        <v>156</v>
      </c>
      <c r="F30" s="14" t="s">
        <v>57</v>
      </c>
      <c r="G30" s="9">
        <f t="shared" si="0"/>
        <v>2331.29</v>
      </c>
      <c r="H30" s="9">
        <f t="shared" si="1"/>
        <v>2619.89</v>
      </c>
      <c r="I30" s="9">
        <f t="shared" si="2"/>
        <v>3093.62</v>
      </c>
      <c r="J30" s="9">
        <f t="shared" si="3"/>
        <v>4146.03</v>
      </c>
    </row>
    <row r="31" spans="1:10" s="8" customFormat="1" ht="14.25" customHeight="1">
      <c r="A31" s="14" t="s">
        <v>92</v>
      </c>
      <c r="B31" s="14">
        <v>22</v>
      </c>
      <c r="C31" s="14" t="s">
        <v>157</v>
      </c>
      <c r="D31" s="14" t="s">
        <v>15</v>
      </c>
      <c r="E31" s="14" t="s">
        <v>158</v>
      </c>
      <c r="F31" s="14" t="s">
        <v>159</v>
      </c>
      <c r="G31" s="9">
        <f t="shared" si="0"/>
        <v>2327.83</v>
      </c>
      <c r="H31" s="9">
        <f t="shared" si="1"/>
        <v>2616.43</v>
      </c>
      <c r="I31" s="9">
        <f t="shared" si="2"/>
        <v>3090.16</v>
      </c>
      <c r="J31" s="9">
        <f t="shared" si="3"/>
        <v>4142.57</v>
      </c>
    </row>
    <row r="32" spans="1:10" s="8" customFormat="1" ht="14.25" customHeight="1">
      <c r="A32" s="14" t="s">
        <v>92</v>
      </c>
      <c r="B32" s="14">
        <v>23</v>
      </c>
      <c r="C32" s="14" t="s">
        <v>160</v>
      </c>
      <c r="D32" s="14" t="s">
        <v>15</v>
      </c>
      <c r="E32" s="14" t="s">
        <v>161</v>
      </c>
      <c r="F32" s="14" t="s">
        <v>162</v>
      </c>
      <c r="G32" s="9">
        <f t="shared" si="0"/>
        <v>2312.77</v>
      </c>
      <c r="H32" s="9">
        <f t="shared" si="1"/>
        <v>2601.37</v>
      </c>
      <c r="I32" s="9">
        <f t="shared" si="2"/>
        <v>3075.1</v>
      </c>
      <c r="J32" s="9">
        <f t="shared" si="3"/>
        <v>4127.51</v>
      </c>
    </row>
    <row r="33" spans="1:10" s="8" customFormat="1" ht="14.25" customHeight="1">
      <c r="A33" s="14" t="s">
        <v>163</v>
      </c>
      <c r="B33" s="14">
        <v>0</v>
      </c>
      <c r="C33" s="14" t="s">
        <v>164</v>
      </c>
      <c r="D33" s="14" t="s">
        <v>15</v>
      </c>
      <c r="E33" s="14" t="s">
        <v>165</v>
      </c>
      <c r="F33" s="14" t="s">
        <v>166</v>
      </c>
      <c r="G33" s="9">
        <f t="shared" si="0"/>
        <v>1971.06</v>
      </c>
      <c r="H33" s="9">
        <f t="shared" si="1"/>
        <v>2259.66</v>
      </c>
      <c r="I33" s="9">
        <f t="shared" si="2"/>
        <v>2733.39</v>
      </c>
      <c r="J33" s="9">
        <f t="shared" si="3"/>
        <v>3785.7999999999997</v>
      </c>
    </row>
    <row r="34" spans="1:10" s="8" customFormat="1" ht="14.25" customHeight="1">
      <c r="A34" s="14" t="s">
        <v>163</v>
      </c>
      <c r="B34" s="14">
        <v>1</v>
      </c>
      <c r="C34" s="14" t="s">
        <v>167</v>
      </c>
      <c r="D34" s="14" t="s">
        <v>15</v>
      </c>
      <c r="E34" s="14" t="s">
        <v>168</v>
      </c>
      <c r="F34" s="14" t="s">
        <v>169</v>
      </c>
      <c r="G34" s="9">
        <f t="shared" si="0"/>
        <v>1899.75</v>
      </c>
      <c r="H34" s="9">
        <f t="shared" si="1"/>
        <v>2188.35</v>
      </c>
      <c r="I34" s="9">
        <f t="shared" si="2"/>
        <v>2662.08</v>
      </c>
      <c r="J34" s="9">
        <f t="shared" si="3"/>
        <v>3714.49</v>
      </c>
    </row>
    <row r="35" spans="1:10" s="8" customFormat="1" ht="14.25" customHeight="1">
      <c r="A35" s="14" t="s">
        <v>163</v>
      </c>
      <c r="B35" s="14">
        <v>2</v>
      </c>
      <c r="C35" s="14" t="s">
        <v>170</v>
      </c>
      <c r="D35" s="14" t="s">
        <v>15</v>
      </c>
      <c r="E35" s="14" t="s">
        <v>171</v>
      </c>
      <c r="F35" s="14" t="s">
        <v>172</v>
      </c>
      <c r="G35" s="9">
        <f t="shared" si="0"/>
        <v>1854.71</v>
      </c>
      <c r="H35" s="9">
        <f t="shared" si="1"/>
        <v>2143.31</v>
      </c>
      <c r="I35" s="9">
        <f t="shared" si="2"/>
        <v>2617.04</v>
      </c>
      <c r="J35" s="9">
        <f t="shared" si="3"/>
        <v>3669.45</v>
      </c>
    </row>
    <row r="36" spans="1:10" s="8" customFormat="1" ht="14.25" customHeight="1">
      <c r="A36" s="14" t="s">
        <v>163</v>
      </c>
      <c r="B36" s="14">
        <v>3</v>
      </c>
      <c r="C36" s="14" t="s">
        <v>173</v>
      </c>
      <c r="D36" s="14" t="s">
        <v>15</v>
      </c>
      <c r="E36" s="14" t="s">
        <v>174</v>
      </c>
      <c r="F36" s="14" t="s">
        <v>175</v>
      </c>
      <c r="G36" s="9">
        <f t="shared" si="0"/>
        <v>1802.58</v>
      </c>
      <c r="H36" s="9">
        <f t="shared" si="1"/>
        <v>2091.18</v>
      </c>
      <c r="I36" s="9">
        <f t="shared" si="2"/>
        <v>2564.91</v>
      </c>
      <c r="J36" s="9">
        <f t="shared" si="3"/>
        <v>3617.3199999999997</v>
      </c>
    </row>
    <row r="37" spans="1:10" s="8" customFormat="1" ht="14.25" customHeight="1">
      <c r="A37" s="14" t="s">
        <v>163</v>
      </c>
      <c r="B37" s="14">
        <v>4</v>
      </c>
      <c r="C37" s="14" t="s">
        <v>176</v>
      </c>
      <c r="D37" s="14" t="s">
        <v>15</v>
      </c>
      <c r="E37" s="14" t="s">
        <v>77</v>
      </c>
      <c r="F37" s="14" t="s">
        <v>177</v>
      </c>
      <c r="G37" s="9">
        <f t="shared" si="0"/>
        <v>1824.97</v>
      </c>
      <c r="H37" s="9">
        <f t="shared" si="1"/>
        <v>2113.5699999999997</v>
      </c>
      <c r="I37" s="9">
        <f t="shared" si="2"/>
        <v>2587.3</v>
      </c>
      <c r="J37" s="9">
        <f t="shared" si="3"/>
        <v>3639.71</v>
      </c>
    </row>
    <row r="38" spans="1:10" s="8" customFormat="1" ht="14.25" customHeight="1">
      <c r="A38" s="14" t="s">
        <v>163</v>
      </c>
      <c r="B38" s="14">
        <v>5</v>
      </c>
      <c r="C38" s="14" t="s">
        <v>178</v>
      </c>
      <c r="D38" s="14" t="s">
        <v>15</v>
      </c>
      <c r="E38" s="14" t="s">
        <v>179</v>
      </c>
      <c r="F38" s="14" t="s">
        <v>180</v>
      </c>
      <c r="G38" s="9">
        <f t="shared" si="0"/>
        <v>1862.74</v>
      </c>
      <c r="H38" s="9">
        <f t="shared" si="1"/>
        <v>2151.34</v>
      </c>
      <c r="I38" s="9">
        <f t="shared" si="2"/>
        <v>2625.0699999999997</v>
      </c>
      <c r="J38" s="9">
        <f t="shared" si="3"/>
        <v>3677.4799999999996</v>
      </c>
    </row>
    <row r="39" spans="1:10" s="8" customFormat="1" ht="14.25" customHeight="1">
      <c r="A39" s="14" t="s">
        <v>163</v>
      </c>
      <c r="B39" s="14">
        <v>6</v>
      </c>
      <c r="C39" s="14" t="s">
        <v>181</v>
      </c>
      <c r="D39" s="14" t="s">
        <v>15</v>
      </c>
      <c r="E39" s="14" t="s">
        <v>182</v>
      </c>
      <c r="F39" s="14" t="s">
        <v>183</v>
      </c>
      <c r="G39" s="9">
        <f t="shared" si="0"/>
        <v>1931.73</v>
      </c>
      <c r="H39" s="9">
        <f t="shared" si="1"/>
        <v>2220.33</v>
      </c>
      <c r="I39" s="9">
        <f t="shared" si="2"/>
        <v>2694.06</v>
      </c>
      <c r="J39" s="9">
        <f t="shared" si="3"/>
        <v>3746.47</v>
      </c>
    </row>
    <row r="40" spans="1:10" s="8" customFormat="1" ht="14.25" customHeight="1">
      <c r="A40" s="14" t="s">
        <v>163</v>
      </c>
      <c r="B40" s="14">
        <v>7</v>
      </c>
      <c r="C40" s="14" t="s">
        <v>184</v>
      </c>
      <c r="D40" s="14" t="s">
        <v>15</v>
      </c>
      <c r="E40" s="14" t="s">
        <v>185</v>
      </c>
      <c r="F40" s="14" t="s">
        <v>186</v>
      </c>
      <c r="G40" s="9">
        <f t="shared" si="0"/>
        <v>1973.67</v>
      </c>
      <c r="H40" s="9">
        <f t="shared" si="1"/>
        <v>2262.27</v>
      </c>
      <c r="I40" s="9">
        <f t="shared" si="2"/>
        <v>2736</v>
      </c>
      <c r="J40" s="9">
        <f t="shared" si="3"/>
        <v>3788.41</v>
      </c>
    </row>
    <row r="41" spans="1:10" s="8" customFormat="1" ht="14.25" customHeight="1">
      <c r="A41" s="14" t="s">
        <v>163</v>
      </c>
      <c r="B41" s="14">
        <v>8</v>
      </c>
      <c r="C41" s="14" t="s">
        <v>187</v>
      </c>
      <c r="D41" s="14" t="s">
        <v>188</v>
      </c>
      <c r="E41" s="14" t="s">
        <v>15</v>
      </c>
      <c r="F41" s="14" t="s">
        <v>189</v>
      </c>
      <c r="G41" s="9">
        <f t="shared" si="0"/>
        <v>2010.84</v>
      </c>
      <c r="H41" s="9">
        <f t="shared" si="1"/>
        <v>2299.4399999999996</v>
      </c>
      <c r="I41" s="9">
        <f t="shared" si="2"/>
        <v>2773.17</v>
      </c>
      <c r="J41" s="9">
        <f t="shared" si="3"/>
        <v>3825.58</v>
      </c>
    </row>
    <row r="42" spans="1:10" s="8" customFormat="1" ht="14.25" customHeight="1">
      <c r="A42" s="14" t="s">
        <v>163</v>
      </c>
      <c r="B42" s="14">
        <v>9</v>
      </c>
      <c r="C42" s="14" t="s">
        <v>190</v>
      </c>
      <c r="D42" s="14" t="s">
        <v>15</v>
      </c>
      <c r="E42" s="14" t="s">
        <v>191</v>
      </c>
      <c r="F42" s="14" t="s">
        <v>192</v>
      </c>
      <c r="G42" s="9">
        <f t="shared" si="0"/>
        <v>2271.9300000000003</v>
      </c>
      <c r="H42" s="9">
        <f t="shared" si="1"/>
        <v>2560.5299999999997</v>
      </c>
      <c r="I42" s="9">
        <f t="shared" si="2"/>
        <v>3034.26</v>
      </c>
      <c r="J42" s="9">
        <f t="shared" si="3"/>
        <v>4086.67</v>
      </c>
    </row>
    <row r="43" spans="1:10" s="8" customFormat="1" ht="14.25" customHeight="1">
      <c r="A43" s="14" t="s">
        <v>163</v>
      </c>
      <c r="B43" s="14">
        <v>10</v>
      </c>
      <c r="C43" s="14" t="s">
        <v>193</v>
      </c>
      <c r="D43" s="14" t="s">
        <v>15</v>
      </c>
      <c r="E43" s="14" t="s">
        <v>43</v>
      </c>
      <c r="F43" s="14" t="s">
        <v>194</v>
      </c>
      <c r="G43" s="9">
        <f t="shared" si="0"/>
        <v>2303.96</v>
      </c>
      <c r="H43" s="9">
        <f t="shared" si="1"/>
        <v>2592.56</v>
      </c>
      <c r="I43" s="9">
        <f t="shared" si="2"/>
        <v>3066.29</v>
      </c>
      <c r="J43" s="9">
        <f t="shared" si="3"/>
        <v>4118.7</v>
      </c>
    </row>
    <row r="44" spans="1:10" s="8" customFormat="1" ht="14.25" customHeight="1">
      <c r="A44" s="14" t="s">
        <v>163</v>
      </c>
      <c r="B44" s="14">
        <v>11</v>
      </c>
      <c r="C44" s="14" t="s">
        <v>195</v>
      </c>
      <c r="D44" s="14" t="s">
        <v>15</v>
      </c>
      <c r="E44" s="14" t="s">
        <v>196</v>
      </c>
      <c r="F44" s="14" t="s">
        <v>197</v>
      </c>
      <c r="G44" s="9">
        <f t="shared" si="0"/>
        <v>2314.48</v>
      </c>
      <c r="H44" s="9">
        <f t="shared" si="1"/>
        <v>2603.08</v>
      </c>
      <c r="I44" s="9">
        <f t="shared" si="2"/>
        <v>3076.81</v>
      </c>
      <c r="J44" s="9">
        <f t="shared" si="3"/>
        <v>4129.219999999999</v>
      </c>
    </row>
    <row r="45" spans="1:10" s="8" customFormat="1" ht="14.25" customHeight="1">
      <c r="A45" s="14" t="s">
        <v>163</v>
      </c>
      <c r="B45" s="14">
        <v>12</v>
      </c>
      <c r="C45" s="14" t="s">
        <v>198</v>
      </c>
      <c r="D45" s="14" t="s">
        <v>15</v>
      </c>
      <c r="E45" s="14" t="s">
        <v>199</v>
      </c>
      <c r="F45" s="14" t="s">
        <v>200</v>
      </c>
      <c r="G45" s="9">
        <f t="shared" si="0"/>
        <v>2312.4</v>
      </c>
      <c r="H45" s="9">
        <f t="shared" si="1"/>
        <v>2601</v>
      </c>
      <c r="I45" s="9">
        <f t="shared" si="2"/>
        <v>3074.73</v>
      </c>
      <c r="J45" s="9">
        <f t="shared" si="3"/>
        <v>4127.139999999999</v>
      </c>
    </row>
    <row r="46" spans="1:10" s="8" customFormat="1" ht="14.25" customHeight="1">
      <c r="A46" s="14" t="s">
        <v>163</v>
      </c>
      <c r="B46" s="14">
        <v>13</v>
      </c>
      <c r="C46" s="14" t="s">
        <v>201</v>
      </c>
      <c r="D46" s="14" t="s">
        <v>15</v>
      </c>
      <c r="E46" s="14" t="s">
        <v>202</v>
      </c>
      <c r="F46" s="14" t="s">
        <v>203</v>
      </c>
      <c r="G46" s="9">
        <f t="shared" si="0"/>
        <v>2305.25</v>
      </c>
      <c r="H46" s="9">
        <f t="shared" si="1"/>
        <v>2593.85</v>
      </c>
      <c r="I46" s="9">
        <f t="shared" si="2"/>
        <v>3067.58</v>
      </c>
      <c r="J46" s="9">
        <f t="shared" si="3"/>
        <v>4119.99</v>
      </c>
    </row>
    <row r="47" spans="1:10" s="8" customFormat="1" ht="14.25" customHeight="1">
      <c r="A47" s="14" t="s">
        <v>163</v>
      </c>
      <c r="B47" s="14">
        <v>14</v>
      </c>
      <c r="C47" s="14" t="s">
        <v>204</v>
      </c>
      <c r="D47" s="14" t="s">
        <v>15</v>
      </c>
      <c r="E47" s="14" t="s">
        <v>205</v>
      </c>
      <c r="F47" s="14" t="s">
        <v>206</v>
      </c>
      <c r="G47" s="9">
        <f t="shared" si="0"/>
        <v>2299.12</v>
      </c>
      <c r="H47" s="9">
        <f t="shared" si="1"/>
        <v>2587.7200000000003</v>
      </c>
      <c r="I47" s="9">
        <f t="shared" si="2"/>
        <v>3061.45</v>
      </c>
      <c r="J47" s="9">
        <f t="shared" si="3"/>
        <v>4113.86</v>
      </c>
    </row>
    <row r="48" spans="1:10" s="8" customFormat="1" ht="14.25" customHeight="1">
      <c r="A48" s="14" t="s">
        <v>163</v>
      </c>
      <c r="B48" s="14">
        <v>15</v>
      </c>
      <c r="C48" s="14" t="s">
        <v>207</v>
      </c>
      <c r="D48" s="14" t="s">
        <v>15</v>
      </c>
      <c r="E48" s="14" t="s">
        <v>208</v>
      </c>
      <c r="F48" s="14" t="s">
        <v>209</v>
      </c>
      <c r="G48" s="9">
        <f t="shared" si="0"/>
        <v>2343.63</v>
      </c>
      <c r="H48" s="9">
        <f t="shared" si="1"/>
        <v>2632.23</v>
      </c>
      <c r="I48" s="9">
        <f t="shared" si="2"/>
        <v>3105.96</v>
      </c>
      <c r="J48" s="9">
        <f t="shared" si="3"/>
        <v>4158.37</v>
      </c>
    </row>
    <row r="49" spans="1:10" s="8" customFormat="1" ht="14.25" customHeight="1">
      <c r="A49" s="14" t="s">
        <v>163</v>
      </c>
      <c r="B49" s="14">
        <v>16</v>
      </c>
      <c r="C49" s="14" t="s">
        <v>210</v>
      </c>
      <c r="D49" s="14" t="s">
        <v>15</v>
      </c>
      <c r="E49" s="14" t="s">
        <v>211</v>
      </c>
      <c r="F49" s="14" t="s">
        <v>212</v>
      </c>
      <c r="G49" s="9">
        <f t="shared" si="0"/>
        <v>2337.7</v>
      </c>
      <c r="H49" s="9">
        <f t="shared" si="1"/>
        <v>2626.3</v>
      </c>
      <c r="I49" s="9">
        <f t="shared" si="2"/>
        <v>3100.0299999999997</v>
      </c>
      <c r="J49" s="9">
        <f t="shared" si="3"/>
        <v>4152.44</v>
      </c>
    </row>
    <row r="50" spans="1:10" s="8" customFormat="1" ht="14.25" customHeight="1">
      <c r="A50" s="14" t="s">
        <v>163</v>
      </c>
      <c r="B50" s="14">
        <v>17</v>
      </c>
      <c r="C50" s="14" t="s">
        <v>213</v>
      </c>
      <c r="D50" s="14" t="s">
        <v>15</v>
      </c>
      <c r="E50" s="14" t="s">
        <v>214</v>
      </c>
      <c r="F50" s="14" t="s">
        <v>215</v>
      </c>
      <c r="G50" s="9">
        <f t="shared" si="0"/>
        <v>2344.1400000000003</v>
      </c>
      <c r="H50" s="9">
        <f t="shared" si="1"/>
        <v>2632.74</v>
      </c>
      <c r="I50" s="9">
        <f t="shared" si="2"/>
        <v>3106.4700000000003</v>
      </c>
      <c r="J50" s="9">
        <f t="shared" si="3"/>
        <v>4158.88</v>
      </c>
    </row>
    <row r="51" spans="1:10" s="8" customFormat="1" ht="14.25" customHeight="1">
      <c r="A51" s="14" t="s">
        <v>163</v>
      </c>
      <c r="B51" s="14">
        <v>18</v>
      </c>
      <c r="C51" s="14" t="s">
        <v>216</v>
      </c>
      <c r="D51" s="14" t="s">
        <v>15</v>
      </c>
      <c r="E51" s="14" t="s">
        <v>217</v>
      </c>
      <c r="F51" s="14" t="s">
        <v>55</v>
      </c>
      <c r="G51" s="9">
        <f t="shared" si="0"/>
        <v>2354.51</v>
      </c>
      <c r="H51" s="9">
        <f t="shared" si="1"/>
        <v>2643.1099999999997</v>
      </c>
      <c r="I51" s="9">
        <f t="shared" si="2"/>
        <v>3116.84</v>
      </c>
      <c r="J51" s="9">
        <f t="shared" si="3"/>
        <v>4169.25</v>
      </c>
    </row>
    <row r="52" spans="1:10" s="8" customFormat="1" ht="14.25" customHeight="1">
      <c r="A52" s="14" t="s">
        <v>163</v>
      </c>
      <c r="B52" s="14">
        <v>19</v>
      </c>
      <c r="C52" s="14" t="s">
        <v>218</v>
      </c>
      <c r="D52" s="14" t="s">
        <v>219</v>
      </c>
      <c r="E52" s="14" t="s">
        <v>15</v>
      </c>
      <c r="F52" s="14" t="s">
        <v>220</v>
      </c>
      <c r="G52" s="9">
        <f t="shared" si="0"/>
        <v>2300.7799999999997</v>
      </c>
      <c r="H52" s="9">
        <f t="shared" si="1"/>
        <v>2589.38</v>
      </c>
      <c r="I52" s="9">
        <f t="shared" si="2"/>
        <v>3063.1099999999997</v>
      </c>
      <c r="J52" s="9">
        <f t="shared" si="3"/>
        <v>4115.5199999999995</v>
      </c>
    </row>
    <row r="53" spans="1:10" s="8" customFormat="1" ht="14.25" customHeight="1">
      <c r="A53" s="14" t="s">
        <v>163</v>
      </c>
      <c r="B53" s="14">
        <v>20</v>
      </c>
      <c r="C53" s="14" t="s">
        <v>221</v>
      </c>
      <c r="D53" s="14" t="s">
        <v>15</v>
      </c>
      <c r="E53" s="14" t="s">
        <v>222</v>
      </c>
      <c r="F53" s="14" t="s">
        <v>223</v>
      </c>
      <c r="G53" s="9">
        <f t="shared" si="0"/>
        <v>2314.83</v>
      </c>
      <c r="H53" s="9">
        <f t="shared" si="1"/>
        <v>2603.43</v>
      </c>
      <c r="I53" s="9">
        <f t="shared" si="2"/>
        <v>3077.16</v>
      </c>
      <c r="J53" s="9">
        <f t="shared" si="3"/>
        <v>4129.57</v>
      </c>
    </row>
    <row r="54" spans="1:10" s="8" customFormat="1" ht="14.25" customHeight="1">
      <c r="A54" s="14" t="s">
        <v>163</v>
      </c>
      <c r="B54" s="14">
        <v>21</v>
      </c>
      <c r="C54" s="14" t="s">
        <v>224</v>
      </c>
      <c r="D54" s="14" t="s">
        <v>15</v>
      </c>
      <c r="E54" s="14" t="s">
        <v>225</v>
      </c>
      <c r="F54" s="14" t="s">
        <v>226</v>
      </c>
      <c r="G54" s="9">
        <f t="shared" si="0"/>
        <v>2315.29</v>
      </c>
      <c r="H54" s="9">
        <f t="shared" si="1"/>
        <v>2603.89</v>
      </c>
      <c r="I54" s="9">
        <f t="shared" si="2"/>
        <v>3077.62</v>
      </c>
      <c r="J54" s="9">
        <f t="shared" si="3"/>
        <v>4130.03</v>
      </c>
    </row>
    <row r="55" spans="1:10" s="8" customFormat="1" ht="14.25" customHeight="1">
      <c r="A55" s="14" t="s">
        <v>163</v>
      </c>
      <c r="B55" s="14">
        <v>22</v>
      </c>
      <c r="C55" s="14" t="s">
        <v>227</v>
      </c>
      <c r="D55" s="14" t="s">
        <v>15</v>
      </c>
      <c r="E55" s="14" t="s">
        <v>228</v>
      </c>
      <c r="F55" s="14" t="s">
        <v>229</v>
      </c>
      <c r="G55" s="9">
        <f t="shared" si="0"/>
        <v>2316.9</v>
      </c>
      <c r="H55" s="9">
        <f t="shared" si="1"/>
        <v>2605.5</v>
      </c>
      <c r="I55" s="9">
        <f t="shared" si="2"/>
        <v>3079.23</v>
      </c>
      <c r="J55" s="9">
        <f t="shared" si="3"/>
        <v>4131.639999999999</v>
      </c>
    </row>
    <row r="56" spans="1:10" s="8" customFormat="1" ht="14.25" customHeight="1">
      <c r="A56" s="14" t="s">
        <v>163</v>
      </c>
      <c r="B56" s="14">
        <v>23</v>
      </c>
      <c r="C56" s="14" t="s">
        <v>230</v>
      </c>
      <c r="D56" s="14" t="s">
        <v>15</v>
      </c>
      <c r="E56" s="14" t="s">
        <v>231</v>
      </c>
      <c r="F56" s="14" t="s">
        <v>73</v>
      </c>
      <c r="G56" s="9">
        <f t="shared" si="0"/>
        <v>2307.01</v>
      </c>
      <c r="H56" s="9">
        <f t="shared" si="1"/>
        <v>2595.6099999999997</v>
      </c>
      <c r="I56" s="9">
        <f t="shared" si="2"/>
        <v>3069.34</v>
      </c>
      <c r="J56" s="9">
        <f t="shared" si="3"/>
        <v>4121.75</v>
      </c>
    </row>
    <row r="57" spans="1:10" s="8" customFormat="1" ht="14.25" customHeight="1">
      <c r="A57" s="14" t="s">
        <v>232</v>
      </c>
      <c r="B57" s="14">
        <v>0</v>
      </c>
      <c r="C57" s="14" t="s">
        <v>233</v>
      </c>
      <c r="D57" s="14" t="s">
        <v>15</v>
      </c>
      <c r="E57" s="14" t="s">
        <v>234</v>
      </c>
      <c r="F57" s="14" t="s">
        <v>235</v>
      </c>
      <c r="G57" s="9">
        <f t="shared" si="0"/>
        <v>1887.03</v>
      </c>
      <c r="H57" s="9">
        <f t="shared" si="1"/>
        <v>2175.63</v>
      </c>
      <c r="I57" s="9">
        <f t="shared" si="2"/>
        <v>2649.3599999999997</v>
      </c>
      <c r="J57" s="9">
        <f t="shared" si="3"/>
        <v>3701.7699999999995</v>
      </c>
    </row>
    <row r="58" spans="1:10" s="8" customFormat="1" ht="14.25" customHeight="1">
      <c r="A58" s="14" t="s">
        <v>232</v>
      </c>
      <c r="B58" s="14">
        <v>1</v>
      </c>
      <c r="C58" s="14" t="s">
        <v>236</v>
      </c>
      <c r="D58" s="14" t="s">
        <v>15</v>
      </c>
      <c r="E58" s="14" t="s">
        <v>237</v>
      </c>
      <c r="F58" s="14" t="s">
        <v>238</v>
      </c>
      <c r="G58" s="9">
        <f t="shared" si="0"/>
        <v>1854.35</v>
      </c>
      <c r="H58" s="9">
        <f t="shared" si="1"/>
        <v>2142.95</v>
      </c>
      <c r="I58" s="9">
        <f t="shared" si="2"/>
        <v>2616.68</v>
      </c>
      <c r="J58" s="9">
        <f t="shared" si="3"/>
        <v>3669.0899999999997</v>
      </c>
    </row>
    <row r="59" spans="1:10" s="8" customFormat="1" ht="14.25" customHeight="1">
      <c r="A59" s="14" t="s">
        <v>232</v>
      </c>
      <c r="B59" s="14">
        <v>2</v>
      </c>
      <c r="C59" s="14" t="s">
        <v>239</v>
      </c>
      <c r="D59" s="14" t="s">
        <v>15</v>
      </c>
      <c r="E59" s="14" t="s">
        <v>240</v>
      </c>
      <c r="F59" s="14" t="s">
        <v>241</v>
      </c>
      <c r="G59" s="9">
        <f t="shared" si="0"/>
        <v>1787.1100000000001</v>
      </c>
      <c r="H59" s="9">
        <f t="shared" si="1"/>
        <v>2075.71</v>
      </c>
      <c r="I59" s="9">
        <f t="shared" si="2"/>
        <v>2549.44</v>
      </c>
      <c r="J59" s="9">
        <f t="shared" si="3"/>
        <v>3601.85</v>
      </c>
    </row>
    <row r="60" spans="1:10" s="8" customFormat="1" ht="14.25" customHeight="1">
      <c r="A60" s="14" t="s">
        <v>232</v>
      </c>
      <c r="B60" s="14">
        <v>3</v>
      </c>
      <c r="C60" s="14" t="s">
        <v>242</v>
      </c>
      <c r="D60" s="14" t="s">
        <v>15</v>
      </c>
      <c r="E60" s="14" t="s">
        <v>243</v>
      </c>
      <c r="F60" s="14" t="s">
        <v>244</v>
      </c>
      <c r="G60" s="9">
        <f t="shared" si="0"/>
        <v>1780.03</v>
      </c>
      <c r="H60" s="9">
        <f t="shared" si="1"/>
        <v>2068.63</v>
      </c>
      <c r="I60" s="9">
        <f t="shared" si="2"/>
        <v>2542.3599999999997</v>
      </c>
      <c r="J60" s="9">
        <f t="shared" si="3"/>
        <v>3594.7699999999995</v>
      </c>
    </row>
    <row r="61" spans="1:10" s="8" customFormat="1" ht="14.25" customHeight="1">
      <c r="A61" s="14" t="s">
        <v>232</v>
      </c>
      <c r="B61" s="14">
        <v>4</v>
      </c>
      <c r="C61" s="14" t="s">
        <v>245</v>
      </c>
      <c r="D61" s="14" t="s">
        <v>15</v>
      </c>
      <c r="E61" s="14" t="s">
        <v>246</v>
      </c>
      <c r="F61" s="14" t="s">
        <v>16</v>
      </c>
      <c r="G61" s="9">
        <f t="shared" si="0"/>
        <v>1789.73</v>
      </c>
      <c r="H61" s="9">
        <f t="shared" si="1"/>
        <v>2078.33</v>
      </c>
      <c r="I61" s="9">
        <f t="shared" si="2"/>
        <v>2552.06</v>
      </c>
      <c r="J61" s="9">
        <f t="shared" si="3"/>
        <v>3604.47</v>
      </c>
    </row>
    <row r="62" spans="1:10" s="8" customFormat="1" ht="14.25" customHeight="1">
      <c r="A62" s="14" t="s">
        <v>232</v>
      </c>
      <c r="B62" s="14">
        <v>5</v>
      </c>
      <c r="C62" s="14" t="s">
        <v>247</v>
      </c>
      <c r="D62" s="14" t="s">
        <v>248</v>
      </c>
      <c r="E62" s="14" t="s">
        <v>15</v>
      </c>
      <c r="F62" s="14" t="s">
        <v>249</v>
      </c>
      <c r="G62" s="9">
        <f t="shared" si="0"/>
        <v>1798.28</v>
      </c>
      <c r="H62" s="9">
        <f t="shared" si="1"/>
        <v>2086.88</v>
      </c>
      <c r="I62" s="9">
        <f t="shared" si="2"/>
        <v>2560.6099999999997</v>
      </c>
      <c r="J62" s="9">
        <f t="shared" si="3"/>
        <v>3613.0199999999995</v>
      </c>
    </row>
    <row r="63" spans="1:10" s="8" customFormat="1" ht="14.25" customHeight="1">
      <c r="A63" s="14" t="s">
        <v>232</v>
      </c>
      <c r="B63" s="14">
        <v>6</v>
      </c>
      <c r="C63" s="14" t="s">
        <v>250</v>
      </c>
      <c r="D63" s="14" t="s">
        <v>15</v>
      </c>
      <c r="E63" s="14" t="s">
        <v>251</v>
      </c>
      <c r="F63" s="14" t="s">
        <v>252</v>
      </c>
      <c r="G63" s="9">
        <f t="shared" si="0"/>
        <v>1877.62</v>
      </c>
      <c r="H63" s="9">
        <f t="shared" si="1"/>
        <v>2166.22</v>
      </c>
      <c r="I63" s="9">
        <f t="shared" si="2"/>
        <v>2639.95</v>
      </c>
      <c r="J63" s="9">
        <f t="shared" si="3"/>
        <v>3692.3599999999997</v>
      </c>
    </row>
    <row r="64" spans="1:10" s="8" customFormat="1" ht="14.25" customHeight="1">
      <c r="A64" s="14" t="s">
        <v>232</v>
      </c>
      <c r="B64" s="14">
        <v>7</v>
      </c>
      <c r="C64" s="14" t="s">
        <v>253</v>
      </c>
      <c r="D64" s="14" t="s">
        <v>15</v>
      </c>
      <c r="E64" s="14" t="s">
        <v>254</v>
      </c>
      <c r="F64" s="14" t="s">
        <v>255</v>
      </c>
      <c r="G64" s="9">
        <f t="shared" si="0"/>
        <v>1892.7</v>
      </c>
      <c r="H64" s="9">
        <f t="shared" si="1"/>
        <v>2181.3</v>
      </c>
      <c r="I64" s="9">
        <f t="shared" si="2"/>
        <v>2655.0299999999997</v>
      </c>
      <c r="J64" s="9">
        <f t="shared" si="3"/>
        <v>3707.4399999999996</v>
      </c>
    </row>
    <row r="65" spans="1:10" s="8" customFormat="1" ht="14.25" customHeight="1">
      <c r="A65" s="14" t="s">
        <v>232</v>
      </c>
      <c r="B65" s="14">
        <v>8</v>
      </c>
      <c r="C65" s="14" t="s">
        <v>256</v>
      </c>
      <c r="D65" s="14" t="s">
        <v>257</v>
      </c>
      <c r="E65" s="14" t="s">
        <v>15</v>
      </c>
      <c r="F65" s="14" t="s">
        <v>258</v>
      </c>
      <c r="G65" s="9">
        <f t="shared" si="0"/>
        <v>1910.3000000000002</v>
      </c>
      <c r="H65" s="9">
        <f t="shared" si="1"/>
        <v>2198.9</v>
      </c>
      <c r="I65" s="9">
        <f t="shared" si="2"/>
        <v>2672.63</v>
      </c>
      <c r="J65" s="9">
        <f t="shared" si="3"/>
        <v>3725.04</v>
      </c>
    </row>
    <row r="66" spans="1:10" s="8" customFormat="1" ht="14.25" customHeight="1">
      <c r="A66" s="14" t="s">
        <v>232</v>
      </c>
      <c r="B66" s="14">
        <v>9</v>
      </c>
      <c r="C66" s="14" t="s">
        <v>259</v>
      </c>
      <c r="D66" s="14" t="s">
        <v>15</v>
      </c>
      <c r="E66" s="14" t="s">
        <v>260</v>
      </c>
      <c r="F66" s="14" t="s">
        <v>261</v>
      </c>
      <c r="G66" s="9">
        <f t="shared" si="0"/>
        <v>2328.04</v>
      </c>
      <c r="H66" s="9">
        <f t="shared" si="1"/>
        <v>2616.64</v>
      </c>
      <c r="I66" s="9">
        <f t="shared" si="2"/>
        <v>3090.37</v>
      </c>
      <c r="J66" s="9">
        <f t="shared" si="3"/>
        <v>4142.78</v>
      </c>
    </row>
    <row r="67" spans="1:10" s="8" customFormat="1" ht="14.25" customHeight="1">
      <c r="A67" s="14" t="s">
        <v>232</v>
      </c>
      <c r="B67" s="14">
        <v>10</v>
      </c>
      <c r="C67" s="14" t="s">
        <v>262</v>
      </c>
      <c r="D67" s="14" t="s">
        <v>15</v>
      </c>
      <c r="E67" s="14" t="s">
        <v>263</v>
      </c>
      <c r="F67" s="14" t="s">
        <v>264</v>
      </c>
      <c r="G67" s="9">
        <f t="shared" si="0"/>
        <v>2307.1</v>
      </c>
      <c r="H67" s="9">
        <f t="shared" si="1"/>
        <v>2595.7</v>
      </c>
      <c r="I67" s="9">
        <f t="shared" si="2"/>
        <v>3069.43</v>
      </c>
      <c r="J67" s="9">
        <f t="shared" si="3"/>
        <v>4121.84</v>
      </c>
    </row>
    <row r="68" spans="1:10" s="8" customFormat="1" ht="14.25" customHeight="1">
      <c r="A68" s="14" t="s">
        <v>232</v>
      </c>
      <c r="B68" s="14">
        <v>11</v>
      </c>
      <c r="C68" s="14" t="s">
        <v>265</v>
      </c>
      <c r="D68" s="14" t="s">
        <v>15</v>
      </c>
      <c r="E68" s="14" t="s">
        <v>266</v>
      </c>
      <c r="F68" s="14" t="s">
        <v>267</v>
      </c>
      <c r="G68" s="9">
        <f t="shared" si="0"/>
        <v>2316.27</v>
      </c>
      <c r="H68" s="9">
        <f t="shared" si="1"/>
        <v>2604.87</v>
      </c>
      <c r="I68" s="9">
        <f t="shared" si="2"/>
        <v>3078.6</v>
      </c>
      <c r="J68" s="9">
        <f t="shared" si="3"/>
        <v>4131.01</v>
      </c>
    </row>
    <row r="69" spans="1:10" s="8" customFormat="1" ht="14.25" customHeight="1">
      <c r="A69" s="14" t="s">
        <v>232</v>
      </c>
      <c r="B69" s="14">
        <v>12</v>
      </c>
      <c r="C69" s="14" t="s">
        <v>268</v>
      </c>
      <c r="D69" s="14" t="s">
        <v>15</v>
      </c>
      <c r="E69" s="14" t="s">
        <v>269</v>
      </c>
      <c r="F69" s="14" t="s">
        <v>270</v>
      </c>
      <c r="G69" s="9">
        <f t="shared" si="0"/>
        <v>2315.9300000000003</v>
      </c>
      <c r="H69" s="9">
        <f t="shared" si="1"/>
        <v>2604.5299999999997</v>
      </c>
      <c r="I69" s="9">
        <f t="shared" si="2"/>
        <v>3078.26</v>
      </c>
      <c r="J69" s="9">
        <f t="shared" si="3"/>
        <v>4130.67</v>
      </c>
    </row>
    <row r="70" spans="1:10" s="8" customFormat="1" ht="14.25" customHeight="1">
      <c r="A70" s="14" t="s">
        <v>232</v>
      </c>
      <c r="B70" s="14">
        <v>13</v>
      </c>
      <c r="C70" s="14" t="s">
        <v>271</v>
      </c>
      <c r="D70" s="14" t="s">
        <v>15</v>
      </c>
      <c r="E70" s="14" t="s">
        <v>272</v>
      </c>
      <c r="F70" s="14" t="s">
        <v>273</v>
      </c>
      <c r="G70" s="9">
        <f t="shared" si="0"/>
        <v>2311.48</v>
      </c>
      <c r="H70" s="9">
        <f t="shared" si="1"/>
        <v>2600.08</v>
      </c>
      <c r="I70" s="9">
        <f t="shared" si="2"/>
        <v>3073.81</v>
      </c>
      <c r="J70" s="9">
        <f t="shared" si="3"/>
        <v>4126.219999999999</v>
      </c>
    </row>
    <row r="71" spans="1:10" s="8" customFormat="1" ht="14.25" customHeight="1">
      <c r="A71" s="14" t="s">
        <v>232</v>
      </c>
      <c r="B71" s="14">
        <v>14</v>
      </c>
      <c r="C71" s="14" t="s">
        <v>274</v>
      </c>
      <c r="D71" s="14" t="s">
        <v>15</v>
      </c>
      <c r="E71" s="14" t="s">
        <v>275</v>
      </c>
      <c r="F71" s="14" t="s">
        <v>276</v>
      </c>
      <c r="G71" s="9">
        <f t="shared" si="0"/>
        <v>2309.7</v>
      </c>
      <c r="H71" s="9">
        <f t="shared" si="1"/>
        <v>2598.3</v>
      </c>
      <c r="I71" s="9">
        <f t="shared" si="2"/>
        <v>3072.0299999999997</v>
      </c>
      <c r="J71" s="9">
        <f t="shared" si="3"/>
        <v>4124.44</v>
      </c>
    </row>
    <row r="72" spans="1:10" s="8" customFormat="1" ht="14.25" customHeight="1">
      <c r="A72" s="14" t="s">
        <v>232</v>
      </c>
      <c r="B72" s="14">
        <v>15</v>
      </c>
      <c r="C72" s="14" t="s">
        <v>277</v>
      </c>
      <c r="D72" s="14" t="s">
        <v>15</v>
      </c>
      <c r="E72" s="14" t="s">
        <v>278</v>
      </c>
      <c r="F72" s="14" t="s">
        <v>279</v>
      </c>
      <c r="G72" s="9">
        <f t="shared" si="0"/>
        <v>2306.4300000000003</v>
      </c>
      <c r="H72" s="9">
        <f t="shared" si="1"/>
        <v>2595.0299999999997</v>
      </c>
      <c r="I72" s="9">
        <f t="shared" si="2"/>
        <v>3068.76</v>
      </c>
      <c r="J72" s="9">
        <f t="shared" si="3"/>
        <v>4121.17</v>
      </c>
    </row>
    <row r="73" spans="1:10" s="8" customFormat="1" ht="14.25" customHeight="1">
      <c r="A73" s="14" t="s">
        <v>232</v>
      </c>
      <c r="B73" s="14">
        <v>16</v>
      </c>
      <c r="C73" s="14" t="s">
        <v>70</v>
      </c>
      <c r="D73" s="14" t="s">
        <v>15</v>
      </c>
      <c r="E73" s="14" t="s">
        <v>280</v>
      </c>
      <c r="F73" s="14" t="s">
        <v>281</v>
      </c>
      <c r="G73" s="9">
        <f aca="true" t="shared" si="4" ref="G73:G136">F73+$L$3</f>
        <v>2307.99</v>
      </c>
      <c r="H73" s="9">
        <f aca="true" t="shared" si="5" ref="H73:H136">F73+$M$3</f>
        <v>2596.59</v>
      </c>
      <c r="I73" s="9">
        <f aca="true" t="shared" si="6" ref="I73:I136">F73+$N$3</f>
        <v>3070.3199999999997</v>
      </c>
      <c r="J73" s="9">
        <f aca="true" t="shared" si="7" ref="J73:J136">F73+$O$3</f>
        <v>4122.73</v>
      </c>
    </row>
    <row r="74" spans="1:10" s="8" customFormat="1" ht="14.25" customHeight="1">
      <c r="A74" s="14" t="s">
        <v>232</v>
      </c>
      <c r="B74" s="14">
        <v>17</v>
      </c>
      <c r="C74" s="14" t="s">
        <v>282</v>
      </c>
      <c r="D74" s="14" t="s">
        <v>15</v>
      </c>
      <c r="E74" s="14" t="s">
        <v>283</v>
      </c>
      <c r="F74" s="14" t="s">
        <v>284</v>
      </c>
      <c r="G74" s="9">
        <f t="shared" si="4"/>
        <v>2309.3</v>
      </c>
      <c r="H74" s="9">
        <f t="shared" si="5"/>
        <v>2597.8999999999996</v>
      </c>
      <c r="I74" s="9">
        <f t="shared" si="6"/>
        <v>3071.63</v>
      </c>
      <c r="J74" s="9">
        <f t="shared" si="7"/>
        <v>4124.04</v>
      </c>
    </row>
    <row r="75" spans="1:10" s="8" customFormat="1" ht="14.25" customHeight="1">
      <c r="A75" s="14" t="s">
        <v>232</v>
      </c>
      <c r="B75" s="14">
        <v>18</v>
      </c>
      <c r="C75" s="14" t="s">
        <v>285</v>
      </c>
      <c r="D75" s="14" t="s">
        <v>15</v>
      </c>
      <c r="E75" s="14" t="s">
        <v>286</v>
      </c>
      <c r="F75" s="14" t="s">
        <v>287</v>
      </c>
      <c r="G75" s="9">
        <f t="shared" si="4"/>
        <v>2309.17</v>
      </c>
      <c r="H75" s="9">
        <f t="shared" si="5"/>
        <v>2597.77</v>
      </c>
      <c r="I75" s="9">
        <f t="shared" si="6"/>
        <v>3071.5</v>
      </c>
      <c r="J75" s="9">
        <f t="shared" si="7"/>
        <v>4123.91</v>
      </c>
    </row>
    <row r="76" spans="1:10" s="8" customFormat="1" ht="14.25" customHeight="1">
      <c r="A76" s="14" t="s">
        <v>232</v>
      </c>
      <c r="B76" s="14">
        <v>19</v>
      </c>
      <c r="C76" s="14" t="s">
        <v>288</v>
      </c>
      <c r="D76" s="14" t="s">
        <v>15</v>
      </c>
      <c r="E76" s="14" t="s">
        <v>289</v>
      </c>
      <c r="F76" s="14" t="s">
        <v>290</v>
      </c>
      <c r="G76" s="9">
        <f t="shared" si="4"/>
        <v>2316.2200000000003</v>
      </c>
      <c r="H76" s="9">
        <f t="shared" si="5"/>
        <v>2604.8199999999997</v>
      </c>
      <c r="I76" s="9">
        <f t="shared" si="6"/>
        <v>3078.55</v>
      </c>
      <c r="J76" s="9">
        <f t="shared" si="7"/>
        <v>4130.96</v>
      </c>
    </row>
    <row r="77" spans="1:10" s="8" customFormat="1" ht="14.25" customHeight="1">
      <c r="A77" s="14" t="s">
        <v>232</v>
      </c>
      <c r="B77" s="14">
        <v>20</v>
      </c>
      <c r="C77" s="14" t="s">
        <v>291</v>
      </c>
      <c r="D77" s="14" t="s">
        <v>15</v>
      </c>
      <c r="E77" s="14" t="s">
        <v>292</v>
      </c>
      <c r="F77" s="14" t="s">
        <v>293</v>
      </c>
      <c r="G77" s="9">
        <f t="shared" si="4"/>
        <v>2327.8900000000003</v>
      </c>
      <c r="H77" s="9">
        <f t="shared" si="5"/>
        <v>2616.49</v>
      </c>
      <c r="I77" s="9">
        <f t="shared" si="6"/>
        <v>3090.2200000000003</v>
      </c>
      <c r="J77" s="9">
        <f t="shared" si="7"/>
        <v>4142.63</v>
      </c>
    </row>
    <row r="78" spans="1:10" s="8" customFormat="1" ht="14.25" customHeight="1">
      <c r="A78" s="14" t="s">
        <v>232</v>
      </c>
      <c r="B78" s="14">
        <v>21</v>
      </c>
      <c r="C78" s="14" t="s">
        <v>71</v>
      </c>
      <c r="D78" s="14" t="s">
        <v>15</v>
      </c>
      <c r="E78" s="14" t="s">
        <v>294</v>
      </c>
      <c r="F78" s="14" t="s">
        <v>295</v>
      </c>
      <c r="G78" s="9">
        <f t="shared" si="4"/>
        <v>2327.4</v>
      </c>
      <c r="H78" s="9">
        <f t="shared" si="5"/>
        <v>2616</v>
      </c>
      <c r="I78" s="9">
        <f t="shared" si="6"/>
        <v>3089.73</v>
      </c>
      <c r="J78" s="9">
        <f t="shared" si="7"/>
        <v>4142.139999999999</v>
      </c>
    </row>
    <row r="79" spans="1:10" s="8" customFormat="1" ht="14.25" customHeight="1">
      <c r="A79" s="14" t="s">
        <v>232</v>
      </c>
      <c r="B79" s="14">
        <v>22</v>
      </c>
      <c r="C79" s="14" t="s">
        <v>296</v>
      </c>
      <c r="D79" s="14" t="s">
        <v>15</v>
      </c>
      <c r="E79" s="14" t="s">
        <v>297</v>
      </c>
      <c r="F79" s="14" t="s">
        <v>298</v>
      </c>
      <c r="G79" s="9">
        <f t="shared" si="4"/>
        <v>2329.29</v>
      </c>
      <c r="H79" s="9">
        <f t="shared" si="5"/>
        <v>2617.89</v>
      </c>
      <c r="I79" s="9">
        <f t="shared" si="6"/>
        <v>3091.62</v>
      </c>
      <c r="J79" s="9">
        <f t="shared" si="7"/>
        <v>4144.03</v>
      </c>
    </row>
    <row r="80" spans="1:10" s="8" customFormat="1" ht="14.25" customHeight="1">
      <c r="A80" s="14" t="s">
        <v>232</v>
      </c>
      <c r="B80" s="14">
        <v>23</v>
      </c>
      <c r="C80" s="14" t="s">
        <v>299</v>
      </c>
      <c r="D80" s="14" t="s">
        <v>15</v>
      </c>
      <c r="E80" s="14" t="s">
        <v>300</v>
      </c>
      <c r="F80" s="14" t="s">
        <v>301</v>
      </c>
      <c r="G80" s="9">
        <f t="shared" si="4"/>
        <v>2303.34</v>
      </c>
      <c r="H80" s="9">
        <f t="shared" si="5"/>
        <v>2591.9399999999996</v>
      </c>
      <c r="I80" s="9">
        <f t="shared" si="6"/>
        <v>3065.67</v>
      </c>
      <c r="J80" s="9">
        <f t="shared" si="7"/>
        <v>4118.08</v>
      </c>
    </row>
    <row r="81" spans="1:10" s="8" customFormat="1" ht="14.25" customHeight="1">
      <c r="A81" s="14" t="s">
        <v>302</v>
      </c>
      <c r="B81" s="14">
        <v>0</v>
      </c>
      <c r="C81" s="14" t="s">
        <v>38</v>
      </c>
      <c r="D81" s="14" t="s">
        <v>15</v>
      </c>
      <c r="E81" s="14" t="s">
        <v>303</v>
      </c>
      <c r="F81" s="14" t="s">
        <v>304</v>
      </c>
      <c r="G81" s="9">
        <f t="shared" si="4"/>
        <v>1951.54</v>
      </c>
      <c r="H81" s="9">
        <f t="shared" si="5"/>
        <v>2240.14</v>
      </c>
      <c r="I81" s="9">
        <f t="shared" si="6"/>
        <v>2713.87</v>
      </c>
      <c r="J81" s="9">
        <f t="shared" si="7"/>
        <v>3766.2799999999997</v>
      </c>
    </row>
    <row r="82" spans="1:10" s="8" customFormat="1" ht="14.25" customHeight="1">
      <c r="A82" s="14" t="s">
        <v>302</v>
      </c>
      <c r="B82" s="14">
        <v>1</v>
      </c>
      <c r="C82" s="14" t="s">
        <v>305</v>
      </c>
      <c r="D82" s="14" t="s">
        <v>15</v>
      </c>
      <c r="E82" s="14" t="s">
        <v>306</v>
      </c>
      <c r="F82" s="14" t="s">
        <v>307</v>
      </c>
      <c r="G82" s="9">
        <f t="shared" si="4"/>
        <v>1882.02</v>
      </c>
      <c r="H82" s="9">
        <f t="shared" si="5"/>
        <v>2170.62</v>
      </c>
      <c r="I82" s="9">
        <f t="shared" si="6"/>
        <v>2644.35</v>
      </c>
      <c r="J82" s="9">
        <f t="shared" si="7"/>
        <v>3696.7599999999998</v>
      </c>
    </row>
    <row r="83" spans="1:10" s="8" customFormat="1" ht="14.25" customHeight="1">
      <c r="A83" s="14" t="s">
        <v>302</v>
      </c>
      <c r="B83" s="14">
        <v>2</v>
      </c>
      <c r="C83" s="14" t="s">
        <v>83</v>
      </c>
      <c r="D83" s="14" t="s">
        <v>15</v>
      </c>
      <c r="E83" s="14" t="s">
        <v>308</v>
      </c>
      <c r="F83" s="14" t="s">
        <v>309</v>
      </c>
      <c r="G83" s="9">
        <f t="shared" si="4"/>
        <v>1808.94</v>
      </c>
      <c r="H83" s="9">
        <f t="shared" si="5"/>
        <v>2097.54</v>
      </c>
      <c r="I83" s="9">
        <f t="shared" si="6"/>
        <v>2571.27</v>
      </c>
      <c r="J83" s="9">
        <f t="shared" si="7"/>
        <v>3623.68</v>
      </c>
    </row>
    <row r="84" spans="1:10" s="8" customFormat="1" ht="14.25" customHeight="1">
      <c r="A84" s="14" t="s">
        <v>302</v>
      </c>
      <c r="B84" s="14">
        <v>3</v>
      </c>
      <c r="C84" s="14" t="s">
        <v>310</v>
      </c>
      <c r="D84" s="14" t="s">
        <v>15</v>
      </c>
      <c r="E84" s="14" t="s">
        <v>311</v>
      </c>
      <c r="F84" s="14" t="s">
        <v>312</v>
      </c>
      <c r="G84" s="9">
        <f t="shared" si="4"/>
        <v>1788.77</v>
      </c>
      <c r="H84" s="9">
        <f t="shared" si="5"/>
        <v>2077.37</v>
      </c>
      <c r="I84" s="9">
        <f t="shared" si="6"/>
        <v>2551.1</v>
      </c>
      <c r="J84" s="9">
        <f t="shared" si="7"/>
        <v>3603.5099999999998</v>
      </c>
    </row>
    <row r="85" spans="1:10" s="8" customFormat="1" ht="14.25" customHeight="1">
      <c r="A85" s="14" t="s">
        <v>302</v>
      </c>
      <c r="B85" s="14">
        <v>4</v>
      </c>
      <c r="C85" s="14" t="s">
        <v>313</v>
      </c>
      <c r="D85" s="14" t="s">
        <v>15</v>
      </c>
      <c r="E85" s="14" t="s">
        <v>314</v>
      </c>
      <c r="F85" s="14" t="s">
        <v>315</v>
      </c>
      <c r="G85" s="9">
        <f t="shared" si="4"/>
        <v>1860.53</v>
      </c>
      <c r="H85" s="9">
        <f t="shared" si="5"/>
        <v>2149.13</v>
      </c>
      <c r="I85" s="9">
        <f t="shared" si="6"/>
        <v>2622.8599999999997</v>
      </c>
      <c r="J85" s="9">
        <f t="shared" si="7"/>
        <v>3675.2699999999995</v>
      </c>
    </row>
    <row r="86" spans="1:10" s="8" customFormat="1" ht="14.25" customHeight="1">
      <c r="A86" s="14" t="s">
        <v>302</v>
      </c>
      <c r="B86" s="14">
        <v>5</v>
      </c>
      <c r="C86" s="14" t="s">
        <v>316</v>
      </c>
      <c r="D86" s="14" t="s">
        <v>317</v>
      </c>
      <c r="E86" s="14" t="s">
        <v>15</v>
      </c>
      <c r="F86" s="14" t="s">
        <v>318</v>
      </c>
      <c r="G86" s="9">
        <f t="shared" si="4"/>
        <v>1903.1</v>
      </c>
      <c r="H86" s="9">
        <f t="shared" si="5"/>
        <v>2191.7</v>
      </c>
      <c r="I86" s="9">
        <f t="shared" si="6"/>
        <v>2665.43</v>
      </c>
      <c r="J86" s="9">
        <f t="shared" si="7"/>
        <v>3717.8399999999997</v>
      </c>
    </row>
    <row r="87" spans="1:10" s="8" customFormat="1" ht="14.25" customHeight="1">
      <c r="A87" s="14" t="s">
        <v>302</v>
      </c>
      <c r="B87" s="14">
        <v>6</v>
      </c>
      <c r="C87" s="14" t="s">
        <v>319</v>
      </c>
      <c r="D87" s="14" t="s">
        <v>15</v>
      </c>
      <c r="E87" s="14" t="s">
        <v>320</v>
      </c>
      <c r="F87" s="14" t="s">
        <v>321</v>
      </c>
      <c r="G87" s="9">
        <f t="shared" si="4"/>
        <v>2224.98</v>
      </c>
      <c r="H87" s="9">
        <f t="shared" si="5"/>
        <v>2513.58</v>
      </c>
      <c r="I87" s="9">
        <f t="shared" si="6"/>
        <v>2987.31</v>
      </c>
      <c r="J87" s="9">
        <f t="shared" si="7"/>
        <v>4039.72</v>
      </c>
    </row>
    <row r="88" spans="1:10" s="8" customFormat="1" ht="14.25" customHeight="1">
      <c r="A88" s="14" t="s">
        <v>302</v>
      </c>
      <c r="B88" s="14">
        <v>7</v>
      </c>
      <c r="C88" s="14" t="s">
        <v>322</v>
      </c>
      <c r="D88" s="14" t="s">
        <v>15</v>
      </c>
      <c r="E88" s="14" t="s">
        <v>323</v>
      </c>
      <c r="F88" s="14" t="s">
        <v>324</v>
      </c>
      <c r="G88" s="9">
        <f t="shared" si="4"/>
        <v>2294.9300000000003</v>
      </c>
      <c r="H88" s="9">
        <f t="shared" si="5"/>
        <v>2583.5299999999997</v>
      </c>
      <c r="I88" s="9">
        <f t="shared" si="6"/>
        <v>3057.26</v>
      </c>
      <c r="J88" s="9">
        <f t="shared" si="7"/>
        <v>4109.67</v>
      </c>
    </row>
    <row r="89" spans="1:10" s="8" customFormat="1" ht="14.25" customHeight="1">
      <c r="A89" s="14" t="s">
        <v>302</v>
      </c>
      <c r="B89" s="14">
        <v>8</v>
      </c>
      <c r="C89" s="14" t="s">
        <v>325</v>
      </c>
      <c r="D89" s="14" t="s">
        <v>326</v>
      </c>
      <c r="E89" s="14" t="s">
        <v>15</v>
      </c>
      <c r="F89" s="14" t="s">
        <v>327</v>
      </c>
      <c r="G89" s="9">
        <f t="shared" si="4"/>
        <v>2277.9700000000003</v>
      </c>
      <c r="H89" s="9">
        <f t="shared" si="5"/>
        <v>2566.5699999999997</v>
      </c>
      <c r="I89" s="9">
        <f t="shared" si="6"/>
        <v>3040.3</v>
      </c>
      <c r="J89" s="9">
        <f t="shared" si="7"/>
        <v>4092.71</v>
      </c>
    </row>
    <row r="90" spans="1:10" s="8" customFormat="1" ht="14.25" customHeight="1">
      <c r="A90" s="14" t="s">
        <v>302</v>
      </c>
      <c r="B90" s="14">
        <v>9</v>
      </c>
      <c r="C90" s="14" t="s">
        <v>328</v>
      </c>
      <c r="D90" s="14" t="s">
        <v>15</v>
      </c>
      <c r="E90" s="14" t="s">
        <v>329</v>
      </c>
      <c r="F90" s="14" t="s">
        <v>330</v>
      </c>
      <c r="G90" s="9">
        <f t="shared" si="4"/>
        <v>2360.26</v>
      </c>
      <c r="H90" s="9">
        <f t="shared" si="5"/>
        <v>2648.8599999999997</v>
      </c>
      <c r="I90" s="9">
        <f t="shared" si="6"/>
        <v>3122.59</v>
      </c>
      <c r="J90" s="9">
        <f t="shared" si="7"/>
        <v>4175</v>
      </c>
    </row>
    <row r="91" spans="1:10" s="8" customFormat="1" ht="14.25" customHeight="1">
      <c r="A91" s="14" t="s">
        <v>302</v>
      </c>
      <c r="B91" s="14">
        <v>10</v>
      </c>
      <c r="C91" s="14" t="s">
        <v>331</v>
      </c>
      <c r="D91" s="14" t="s">
        <v>15</v>
      </c>
      <c r="E91" s="14" t="s">
        <v>332</v>
      </c>
      <c r="F91" s="14" t="s">
        <v>333</v>
      </c>
      <c r="G91" s="9">
        <f t="shared" si="4"/>
        <v>2406.61</v>
      </c>
      <c r="H91" s="9">
        <f t="shared" si="5"/>
        <v>2695.21</v>
      </c>
      <c r="I91" s="9">
        <f t="shared" si="6"/>
        <v>3168.94</v>
      </c>
      <c r="J91" s="9">
        <f t="shared" si="7"/>
        <v>4221.35</v>
      </c>
    </row>
    <row r="92" spans="1:10" s="8" customFormat="1" ht="14.25" customHeight="1">
      <c r="A92" s="14" t="s">
        <v>302</v>
      </c>
      <c r="B92" s="14">
        <v>11</v>
      </c>
      <c r="C92" s="14" t="s">
        <v>334</v>
      </c>
      <c r="D92" s="14" t="s">
        <v>15</v>
      </c>
      <c r="E92" s="14" t="s">
        <v>335</v>
      </c>
      <c r="F92" s="14" t="s">
        <v>67</v>
      </c>
      <c r="G92" s="9">
        <f t="shared" si="4"/>
        <v>2306.05</v>
      </c>
      <c r="H92" s="9">
        <f t="shared" si="5"/>
        <v>2594.6499999999996</v>
      </c>
      <c r="I92" s="9">
        <f t="shared" si="6"/>
        <v>3068.38</v>
      </c>
      <c r="J92" s="9">
        <f t="shared" si="7"/>
        <v>4120.79</v>
      </c>
    </row>
    <row r="93" spans="1:10" s="8" customFormat="1" ht="14.25" customHeight="1">
      <c r="A93" s="14" t="s">
        <v>302</v>
      </c>
      <c r="B93" s="14">
        <v>12</v>
      </c>
      <c r="C93" s="14" t="s">
        <v>336</v>
      </c>
      <c r="D93" s="14" t="s">
        <v>15</v>
      </c>
      <c r="E93" s="14" t="s">
        <v>337</v>
      </c>
      <c r="F93" s="14" t="s">
        <v>338</v>
      </c>
      <c r="G93" s="9">
        <f t="shared" si="4"/>
        <v>2288.96</v>
      </c>
      <c r="H93" s="9">
        <f t="shared" si="5"/>
        <v>2577.56</v>
      </c>
      <c r="I93" s="9">
        <f t="shared" si="6"/>
        <v>3051.29</v>
      </c>
      <c r="J93" s="9">
        <f t="shared" si="7"/>
        <v>4103.7</v>
      </c>
    </row>
    <row r="94" spans="1:10" s="8" customFormat="1" ht="14.25" customHeight="1">
      <c r="A94" s="14" t="s">
        <v>302</v>
      </c>
      <c r="B94" s="14">
        <v>13</v>
      </c>
      <c r="C94" s="14" t="s">
        <v>339</v>
      </c>
      <c r="D94" s="14" t="s">
        <v>15</v>
      </c>
      <c r="E94" s="14" t="s">
        <v>340</v>
      </c>
      <c r="F94" s="14" t="s">
        <v>341</v>
      </c>
      <c r="G94" s="9">
        <f t="shared" si="4"/>
        <v>2288.36</v>
      </c>
      <c r="H94" s="9">
        <f t="shared" si="5"/>
        <v>2576.96</v>
      </c>
      <c r="I94" s="9">
        <f t="shared" si="6"/>
        <v>3050.69</v>
      </c>
      <c r="J94" s="9">
        <f t="shared" si="7"/>
        <v>4103.1</v>
      </c>
    </row>
    <row r="95" spans="1:10" s="8" customFormat="1" ht="14.25" customHeight="1">
      <c r="A95" s="14" t="s">
        <v>302</v>
      </c>
      <c r="B95" s="14">
        <v>14</v>
      </c>
      <c r="C95" s="14" t="s">
        <v>342</v>
      </c>
      <c r="D95" s="14" t="s">
        <v>15</v>
      </c>
      <c r="E95" s="14" t="s">
        <v>343</v>
      </c>
      <c r="F95" s="14" t="s">
        <v>344</v>
      </c>
      <c r="G95" s="9">
        <f t="shared" si="4"/>
        <v>2287.35</v>
      </c>
      <c r="H95" s="9">
        <f t="shared" si="5"/>
        <v>2575.95</v>
      </c>
      <c r="I95" s="9">
        <f t="shared" si="6"/>
        <v>3049.68</v>
      </c>
      <c r="J95" s="9">
        <f t="shared" si="7"/>
        <v>4102.09</v>
      </c>
    </row>
    <row r="96" spans="1:10" s="8" customFormat="1" ht="14.25" customHeight="1">
      <c r="A96" s="14" t="s">
        <v>302</v>
      </c>
      <c r="B96" s="14">
        <v>15</v>
      </c>
      <c r="C96" s="14" t="s">
        <v>345</v>
      </c>
      <c r="D96" s="14" t="s">
        <v>15</v>
      </c>
      <c r="E96" s="14" t="s">
        <v>346</v>
      </c>
      <c r="F96" s="14" t="s">
        <v>347</v>
      </c>
      <c r="G96" s="9">
        <f t="shared" si="4"/>
        <v>2284</v>
      </c>
      <c r="H96" s="9">
        <f t="shared" si="5"/>
        <v>2572.6</v>
      </c>
      <c r="I96" s="9">
        <f t="shared" si="6"/>
        <v>3046.33</v>
      </c>
      <c r="J96" s="9">
        <f t="shared" si="7"/>
        <v>4098.74</v>
      </c>
    </row>
    <row r="97" spans="1:10" s="8" customFormat="1" ht="14.25" customHeight="1">
      <c r="A97" s="14" t="s">
        <v>302</v>
      </c>
      <c r="B97" s="14">
        <v>16</v>
      </c>
      <c r="C97" s="14" t="s">
        <v>348</v>
      </c>
      <c r="D97" s="14" t="s">
        <v>15</v>
      </c>
      <c r="E97" s="14" t="s">
        <v>349</v>
      </c>
      <c r="F97" s="14" t="s">
        <v>350</v>
      </c>
      <c r="G97" s="9">
        <f t="shared" si="4"/>
        <v>2280.54</v>
      </c>
      <c r="H97" s="9">
        <f t="shared" si="5"/>
        <v>2569.14</v>
      </c>
      <c r="I97" s="9">
        <f t="shared" si="6"/>
        <v>3042.87</v>
      </c>
      <c r="J97" s="9">
        <f t="shared" si="7"/>
        <v>4095.2799999999997</v>
      </c>
    </row>
    <row r="98" spans="1:10" s="8" customFormat="1" ht="14.25" customHeight="1">
      <c r="A98" s="14" t="s">
        <v>302</v>
      </c>
      <c r="B98" s="14">
        <v>17</v>
      </c>
      <c r="C98" s="14" t="s">
        <v>351</v>
      </c>
      <c r="D98" s="14" t="s">
        <v>15</v>
      </c>
      <c r="E98" s="14" t="s">
        <v>352</v>
      </c>
      <c r="F98" s="14" t="s">
        <v>353</v>
      </c>
      <c r="G98" s="9">
        <f t="shared" si="4"/>
        <v>2278.09</v>
      </c>
      <c r="H98" s="9">
        <f t="shared" si="5"/>
        <v>2566.6899999999996</v>
      </c>
      <c r="I98" s="9">
        <f t="shared" si="6"/>
        <v>3040.42</v>
      </c>
      <c r="J98" s="9">
        <f t="shared" si="7"/>
        <v>4092.83</v>
      </c>
    </row>
    <row r="99" spans="1:10" s="8" customFormat="1" ht="14.25" customHeight="1">
      <c r="A99" s="14" t="s">
        <v>302</v>
      </c>
      <c r="B99" s="14">
        <v>18</v>
      </c>
      <c r="C99" s="14" t="s">
        <v>354</v>
      </c>
      <c r="D99" s="14" t="s">
        <v>15</v>
      </c>
      <c r="E99" s="14" t="s">
        <v>355</v>
      </c>
      <c r="F99" s="14" t="s">
        <v>356</v>
      </c>
      <c r="G99" s="9">
        <f t="shared" si="4"/>
        <v>2350.2799999999997</v>
      </c>
      <c r="H99" s="9">
        <f t="shared" si="5"/>
        <v>2638.88</v>
      </c>
      <c r="I99" s="9">
        <f t="shared" si="6"/>
        <v>3112.6099999999997</v>
      </c>
      <c r="J99" s="9">
        <f t="shared" si="7"/>
        <v>4165.0199999999995</v>
      </c>
    </row>
    <row r="100" spans="1:10" s="8" customFormat="1" ht="14.25" customHeight="1">
      <c r="A100" s="14" t="s">
        <v>302</v>
      </c>
      <c r="B100" s="14">
        <v>19</v>
      </c>
      <c r="C100" s="14" t="s">
        <v>357</v>
      </c>
      <c r="D100" s="14" t="s">
        <v>15</v>
      </c>
      <c r="E100" s="14" t="s">
        <v>358</v>
      </c>
      <c r="F100" s="14" t="s">
        <v>359</v>
      </c>
      <c r="G100" s="9">
        <f t="shared" si="4"/>
        <v>2373.06</v>
      </c>
      <c r="H100" s="9">
        <f t="shared" si="5"/>
        <v>2661.66</v>
      </c>
      <c r="I100" s="9">
        <f t="shared" si="6"/>
        <v>3135.39</v>
      </c>
      <c r="J100" s="9">
        <f t="shared" si="7"/>
        <v>4187.799999999999</v>
      </c>
    </row>
    <row r="101" spans="1:10" s="8" customFormat="1" ht="14.25" customHeight="1">
      <c r="A101" s="14" t="s">
        <v>302</v>
      </c>
      <c r="B101" s="14">
        <v>20</v>
      </c>
      <c r="C101" s="14" t="s">
        <v>142</v>
      </c>
      <c r="D101" s="14" t="s">
        <v>15</v>
      </c>
      <c r="E101" s="14" t="s">
        <v>360</v>
      </c>
      <c r="F101" s="14" t="s">
        <v>361</v>
      </c>
      <c r="G101" s="9">
        <f t="shared" si="4"/>
        <v>2375.35</v>
      </c>
      <c r="H101" s="9">
        <f t="shared" si="5"/>
        <v>2663.95</v>
      </c>
      <c r="I101" s="9">
        <f t="shared" si="6"/>
        <v>3137.68</v>
      </c>
      <c r="J101" s="9">
        <f t="shared" si="7"/>
        <v>4190.09</v>
      </c>
    </row>
    <row r="102" spans="1:10" s="8" customFormat="1" ht="14.25" customHeight="1">
      <c r="A102" s="14" t="s">
        <v>302</v>
      </c>
      <c r="B102" s="14">
        <v>21</v>
      </c>
      <c r="C102" s="14" t="s">
        <v>362</v>
      </c>
      <c r="D102" s="14" t="s">
        <v>15</v>
      </c>
      <c r="E102" s="14" t="s">
        <v>363</v>
      </c>
      <c r="F102" s="14" t="s">
        <v>364</v>
      </c>
      <c r="G102" s="9">
        <f t="shared" si="4"/>
        <v>2360.79</v>
      </c>
      <c r="H102" s="9">
        <f t="shared" si="5"/>
        <v>2649.39</v>
      </c>
      <c r="I102" s="9">
        <f t="shared" si="6"/>
        <v>3123.12</v>
      </c>
      <c r="J102" s="9">
        <f t="shared" si="7"/>
        <v>4175.53</v>
      </c>
    </row>
    <row r="103" spans="1:10" s="8" customFormat="1" ht="14.25" customHeight="1">
      <c r="A103" s="14" t="s">
        <v>302</v>
      </c>
      <c r="B103" s="14">
        <v>22</v>
      </c>
      <c r="C103" s="14" t="s">
        <v>41</v>
      </c>
      <c r="D103" s="14" t="s">
        <v>15</v>
      </c>
      <c r="E103" s="14" t="s">
        <v>365</v>
      </c>
      <c r="F103" s="14" t="s">
        <v>68</v>
      </c>
      <c r="G103" s="9">
        <f t="shared" si="4"/>
        <v>2336.26</v>
      </c>
      <c r="H103" s="9">
        <f t="shared" si="5"/>
        <v>2624.8599999999997</v>
      </c>
      <c r="I103" s="9">
        <f t="shared" si="6"/>
        <v>3098.59</v>
      </c>
      <c r="J103" s="9">
        <f t="shared" si="7"/>
        <v>4151</v>
      </c>
    </row>
    <row r="104" spans="1:10" s="8" customFormat="1" ht="14.25" customHeight="1">
      <c r="A104" s="14" t="s">
        <v>302</v>
      </c>
      <c r="B104" s="14">
        <v>23</v>
      </c>
      <c r="C104" s="14" t="s">
        <v>366</v>
      </c>
      <c r="D104" s="14" t="s">
        <v>15</v>
      </c>
      <c r="E104" s="14" t="s">
        <v>367</v>
      </c>
      <c r="F104" s="14" t="s">
        <v>368</v>
      </c>
      <c r="G104" s="9">
        <f t="shared" si="4"/>
        <v>2298.2</v>
      </c>
      <c r="H104" s="9">
        <f t="shared" si="5"/>
        <v>2586.8</v>
      </c>
      <c r="I104" s="9">
        <f t="shared" si="6"/>
        <v>3060.5299999999997</v>
      </c>
      <c r="J104" s="9">
        <f t="shared" si="7"/>
        <v>4112.94</v>
      </c>
    </row>
    <row r="105" spans="1:10" s="8" customFormat="1" ht="14.25" customHeight="1">
      <c r="A105" s="14" t="s">
        <v>369</v>
      </c>
      <c r="B105" s="14">
        <v>0</v>
      </c>
      <c r="C105" s="14" t="s">
        <v>370</v>
      </c>
      <c r="D105" s="14" t="s">
        <v>15</v>
      </c>
      <c r="E105" s="14" t="s">
        <v>371</v>
      </c>
      <c r="F105" s="14" t="s">
        <v>372</v>
      </c>
      <c r="G105" s="9">
        <f t="shared" si="4"/>
        <v>2260.73</v>
      </c>
      <c r="H105" s="9">
        <f t="shared" si="5"/>
        <v>2549.33</v>
      </c>
      <c r="I105" s="9">
        <f t="shared" si="6"/>
        <v>3023.06</v>
      </c>
      <c r="J105" s="9">
        <f t="shared" si="7"/>
        <v>4075.47</v>
      </c>
    </row>
    <row r="106" spans="1:10" s="8" customFormat="1" ht="14.25" customHeight="1">
      <c r="A106" s="14" t="s">
        <v>369</v>
      </c>
      <c r="B106" s="14">
        <v>1</v>
      </c>
      <c r="C106" s="14" t="s">
        <v>373</v>
      </c>
      <c r="D106" s="14" t="s">
        <v>15</v>
      </c>
      <c r="E106" s="14" t="s">
        <v>374</v>
      </c>
      <c r="F106" s="14" t="s">
        <v>375</v>
      </c>
      <c r="G106" s="9">
        <f t="shared" si="4"/>
        <v>2254.1</v>
      </c>
      <c r="H106" s="9">
        <f t="shared" si="5"/>
        <v>2542.7</v>
      </c>
      <c r="I106" s="9">
        <f t="shared" si="6"/>
        <v>3016.43</v>
      </c>
      <c r="J106" s="9">
        <f t="shared" si="7"/>
        <v>4068.8399999999997</v>
      </c>
    </row>
    <row r="107" spans="1:10" s="8" customFormat="1" ht="14.25" customHeight="1">
      <c r="A107" s="14" t="s">
        <v>369</v>
      </c>
      <c r="B107" s="14">
        <v>2</v>
      </c>
      <c r="C107" s="14" t="s">
        <v>376</v>
      </c>
      <c r="D107" s="14" t="s">
        <v>15</v>
      </c>
      <c r="E107" s="14" t="s">
        <v>377</v>
      </c>
      <c r="F107" s="14" t="s">
        <v>378</v>
      </c>
      <c r="G107" s="9">
        <f t="shared" si="4"/>
        <v>2245.9700000000003</v>
      </c>
      <c r="H107" s="9">
        <f t="shared" si="5"/>
        <v>2534.5699999999997</v>
      </c>
      <c r="I107" s="9">
        <f t="shared" si="6"/>
        <v>3008.3</v>
      </c>
      <c r="J107" s="9">
        <f t="shared" si="7"/>
        <v>4060.71</v>
      </c>
    </row>
    <row r="108" spans="1:10" s="8" customFormat="1" ht="14.25" customHeight="1">
      <c r="A108" s="14" t="s">
        <v>369</v>
      </c>
      <c r="B108" s="14">
        <v>3</v>
      </c>
      <c r="C108" s="14" t="s">
        <v>379</v>
      </c>
      <c r="D108" s="14" t="s">
        <v>15</v>
      </c>
      <c r="E108" s="14" t="s">
        <v>380</v>
      </c>
      <c r="F108" s="14" t="s">
        <v>381</v>
      </c>
      <c r="G108" s="9">
        <f t="shared" si="4"/>
        <v>2242.15</v>
      </c>
      <c r="H108" s="9">
        <f t="shared" si="5"/>
        <v>2530.75</v>
      </c>
      <c r="I108" s="9">
        <f t="shared" si="6"/>
        <v>3004.48</v>
      </c>
      <c r="J108" s="9">
        <f t="shared" si="7"/>
        <v>4056.89</v>
      </c>
    </row>
    <row r="109" spans="1:10" s="8" customFormat="1" ht="14.25" customHeight="1">
      <c r="A109" s="14" t="s">
        <v>369</v>
      </c>
      <c r="B109" s="14">
        <v>4</v>
      </c>
      <c r="C109" s="14" t="s">
        <v>382</v>
      </c>
      <c r="D109" s="14" t="s">
        <v>15</v>
      </c>
      <c r="E109" s="14" t="s">
        <v>383</v>
      </c>
      <c r="F109" s="14" t="s">
        <v>384</v>
      </c>
      <c r="G109" s="9">
        <f t="shared" si="4"/>
        <v>2242.77</v>
      </c>
      <c r="H109" s="9">
        <f t="shared" si="5"/>
        <v>2531.37</v>
      </c>
      <c r="I109" s="9">
        <f t="shared" si="6"/>
        <v>3005.1</v>
      </c>
      <c r="J109" s="9">
        <f t="shared" si="7"/>
        <v>4057.5099999999998</v>
      </c>
    </row>
    <row r="110" spans="1:10" s="8" customFormat="1" ht="14.25" customHeight="1">
      <c r="A110" s="14" t="s">
        <v>369</v>
      </c>
      <c r="B110" s="14">
        <v>5</v>
      </c>
      <c r="C110" s="14" t="s">
        <v>385</v>
      </c>
      <c r="D110" s="14" t="s">
        <v>15</v>
      </c>
      <c r="E110" s="14" t="s">
        <v>386</v>
      </c>
      <c r="F110" s="14" t="s">
        <v>387</v>
      </c>
      <c r="G110" s="9">
        <f t="shared" si="4"/>
        <v>2242.12</v>
      </c>
      <c r="H110" s="9">
        <f t="shared" si="5"/>
        <v>2530.7200000000003</v>
      </c>
      <c r="I110" s="9">
        <f t="shared" si="6"/>
        <v>3004.45</v>
      </c>
      <c r="J110" s="9">
        <f t="shared" si="7"/>
        <v>4056.8599999999997</v>
      </c>
    </row>
    <row r="111" spans="1:10" s="8" customFormat="1" ht="14.25" customHeight="1">
      <c r="A111" s="14" t="s">
        <v>369</v>
      </c>
      <c r="B111" s="14">
        <v>6</v>
      </c>
      <c r="C111" s="14" t="s">
        <v>388</v>
      </c>
      <c r="D111" s="14" t="s">
        <v>15</v>
      </c>
      <c r="E111" s="14" t="s">
        <v>389</v>
      </c>
      <c r="F111" s="14" t="s">
        <v>390</v>
      </c>
      <c r="G111" s="9">
        <f t="shared" si="4"/>
        <v>2241.71</v>
      </c>
      <c r="H111" s="9">
        <f t="shared" si="5"/>
        <v>2530.31</v>
      </c>
      <c r="I111" s="9">
        <f t="shared" si="6"/>
        <v>3004.04</v>
      </c>
      <c r="J111" s="9">
        <f t="shared" si="7"/>
        <v>4056.45</v>
      </c>
    </row>
    <row r="112" spans="1:10" s="8" customFormat="1" ht="14.25" customHeight="1">
      <c r="A112" s="14" t="s">
        <v>369</v>
      </c>
      <c r="B112" s="14">
        <v>7</v>
      </c>
      <c r="C112" s="14" t="s">
        <v>391</v>
      </c>
      <c r="D112" s="14" t="s">
        <v>15</v>
      </c>
      <c r="E112" s="14" t="s">
        <v>392</v>
      </c>
      <c r="F112" s="14" t="s">
        <v>393</v>
      </c>
      <c r="G112" s="9">
        <f t="shared" si="4"/>
        <v>2263.54</v>
      </c>
      <c r="H112" s="9">
        <f t="shared" si="5"/>
        <v>2552.14</v>
      </c>
      <c r="I112" s="9">
        <f t="shared" si="6"/>
        <v>3025.87</v>
      </c>
      <c r="J112" s="9">
        <f t="shared" si="7"/>
        <v>4078.2799999999997</v>
      </c>
    </row>
    <row r="113" spans="1:10" s="8" customFormat="1" ht="14.25" customHeight="1">
      <c r="A113" s="14" t="s">
        <v>369</v>
      </c>
      <c r="B113" s="14">
        <v>8</v>
      </c>
      <c r="C113" s="14" t="s">
        <v>394</v>
      </c>
      <c r="D113" s="14" t="s">
        <v>395</v>
      </c>
      <c r="E113" s="14" t="s">
        <v>15</v>
      </c>
      <c r="F113" s="14" t="s">
        <v>396</v>
      </c>
      <c r="G113" s="9">
        <f t="shared" si="4"/>
        <v>2267.2799999999997</v>
      </c>
      <c r="H113" s="9">
        <f t="shared" si="5"/>
        <v>2555.88</v>
      </c>
      <c r="I113" s="9">
        <f t="shared" si="6"/>
        <v>3029.6099999999997</v>
      </c>
      <c r="J113" s="9">
        <f t="shared" si="7"/>
        <v>4082.0199999999995</v>
      </c>
    </row>
    <row r="114" spans="1:10" s="8" customFormat="1" ht="14.25" customHeight="1">
      <c r="A114" s="14" t="s">
        <v>369</v>
      </c>
      <c r="B114" s="14">
        <v>9</v>
      </c>
      <c r="C114" s="14" t="s">
        <v>397</v>
      </c>
      <c r="D114" s="14" t="s">
        <v>15</v>
      </c>
      <c r="E114" s="14" t="s">
        <v>398</v>
      </c>
      <c r="F114" s="14" t="s">
        <v>399</v>
      </c>
      <c r="G114" s="9">
        <f t="shared" si="4"/>
        <v>2347.8900000000003</v>
      </c>
      <c r="H114" s="9">
        <f t="shared" si="5"/>
        <v>2636.49</v>
      </c>
      <c r="I114" s="9">
        <f t="shared" si="6"/>
        <v>3110.2200000000003</v>
      </c>
      <c r="J114" s="9">
        <f t="shared" si="7"/>
        <v>4162.63</v>
      </c>
    </row>
    <row r="115" spans="1:10" s="8" customFormat="1" ht="14.25" customHeight="1">
      <c r="A115" s="14" t="s">
        <v>369</v>
      </c>
      <c r="B115" s="14">
        <v>10</v>
      </c>
      <c r="C115" s="14" t="s">
        <v>400</v>
      </c>
      <c r="D115" s="14" t="s">
        <v>15</v>
      </c>
      <c r="E115" s="14" t="s">
        <v>401</v>
      </c>
      <c r="F115" s="14" t="s">
        <v>402</v>
      </c>
      <c r="G115" s="9">
        <f t="shared" si="4"/>
        <v>2312.1</v>
      </c>
      <c r="H115" s="9">
        <f t="shared" si="5"/>
        <v>2600.7</v>
      </c>
      <c r="I115" s="9">
        <f t="shared" si="6"/>
        <v>3074.43</v>
      </c>
      <c r="J115" s="9">
        <f t="shared" si="7"/>
        <v>4126.84</v>
      </c>
    </row>
    <row r="116" spans="1:10" s="8" customFormat="1" ht="14.25" customHeight="1">
      <c r="A116" s="14" t="s">
        <v>369</v>
      </c>
      <c r="B116" s="14">
        <v>11</v>
      </c>
      <c r="C116" s="14" t="s">
        <v>403</v>
      </c>
      <c r="D116" s="14" t="s">
        <v>15</v>
      </c>
      <c r="E116" s="14" t="s">
        <v>404</v>
      </c>
      <c r="F116" s="14" t="s">
        <v>405</v>
      </c>
      <c r="G116" s="9">
        <f t="shared" si="4"/>
        <v>2302.6800000000003</v>
      </c>
      <c r="H116" s="9">
        <f t="shared" si="5"/>
        <v>2591.2799999999997</v>
      </c>
      <c r="I116" s="9">
        <f t="shared" si="6"/>
        <v>3065.01</v>
      </c>
      <c r="J116" s="9">
        <f t="shared" si="7"/>
        <v>4117.42</v>
      </c>
    </row>
    <row r="117" spans="1:10" s="8" customFormat="1" ht="14.25" customHeight="1">
      <c r="A117" s="14" t="s">
        <v>369</v>
      </c>
      <c r="B117" s="14">
        <v>12</v>
      </c>
      <c r="C117" s="14" t="s">
        <v>406</v>
      </c>
      <c r="D117" s="14" t="s">
        <v>15</v>
      </c>
      <c r="E117" s="14" t="s">
        <v>407</v>
      </c>
      <c r="F117" s="14" t="s">
        <v>408</v>
      </c>
      <c r="G117" s="9">
        <f t="shared" si="4"/>
        <v>2289.13</v>
      </c>
      <c r="H117" s="9">
        <f t="shared" si="5"/>
        <v>2577.73</v>
      </c>
      <c r="I117" s="9">
        <f t="shared" si="6"/>
        <v>3051.46</v>
      </c>
      <c r="J117" s="9">
        <f t="shared" si="7"/>
        <v>4103.87</v>
      </c>
    </row>
    <row r="118" spans="1:10" s="8" customFormat="1" ht="14.25" customHeight="1">
      <c r="A118" s="14" t="s">
        <v>369</v>
      </c>
      <c r="B118" s="14">
        <v>13</v>
      </c>
      <c r="C118" s="14" t="s">
        <v>409</v>
      </c>
      <c r="D118" s="14" t="s">
        <v>15</v>
      </c>
      <c r="E118" s="14" t="s">
        <v>410</v>
      </c>
      <c r="F118" s="14" t="s">
        <v>411</v>
      </c>
      <c r="G118" s="9">
        <f t="shared" si="4"/>
        <v>2287.51</v>
      </c>
      <c r="H118" s="9">
        <f t="shared" si="5"/>
        <v>2576.1099999999997</v>
      </c>
      <c r="I118" s="9">
        <f t="shared" si="6"/>
        <v>3049.84</v>
      </c>
      <c r="J118" s="9">
        <f t="shared" si="7"/>
        <v>4102.25</v>
      </c>
    </row>
    <row r="119" spans="1:10" s="8" customFormat="1" ht="14.25" customHeight="1">
      <c r="A119" s="14" t="s">
        <v>369</v>
      </c>
      <c r="B119" s="14">
        <v>14</v>
      </c>
      <c r="C119" s="14" t="s">
        <v>412</v>
      </c>
      <c r="D119" s="14" t="s">
        <v>15</v>
      </c>
      <c r="E119" s="14" t="s">
        <v>413</v>
      </c>
      <c r="F119" s="14" t="s">
        <v>414</v>
      </c>
      <c r="G119" s="9">
        <f t="shared" si="4"/>
        <v>2285.2</v>
      </c>
      <c r="H119" s="9">
        <f t="shared" si="5"/>
        <v>2573.8</v>
      </c>
      <c r="I119" s="9">
        <f t="shared" si="6"/>
        <v>3047.5299999999997</v>
      </c>
      <c r="J119" s="9">
        <f t="shared" si="7"/>
        <v>4099.94</v>
      </c>
    </row>
    <row r="120" spans="1:10" s="8" customFormat="1" ht="14.25" customHeight="1">
      <c r="A120" s="14" t="s">
        <v>369</v>
      </c>
      <c r="B120" s="14">
        <v>15</v>
      </c>
      <c r="C120" s="14" t="s">
        <v>415</v>
      </c>
      <c r="D120" s="14" t="s">
        <v>15</v>
      </c>
      <c r="E120" s="14" t="s">
        <v>416</v>
      </c>
      <c r="F120" s="14" t="s">
        <v>417</v>
      </c>
      <c r="G120" s="9">
        <f t="shared" si="4"/>
        <v>2280.7799999999997</v>
      </c>
      <c r="H120" s="9">
        <f t="shared" si="5"/>
        <v>2569.38</v>
      </c>
      <c r="I120" s="9">
        <f t="shared" si="6"/>
        <v>3043.1099999999997</v>
      </c>
      <c r="J120" s="9">
        <f t="shared" si="7"/>
        <v>4095.5199999999995</v>
      </c>
    </row>
    <row r="121" spans="1:10" s="8" customFormat="1" ht="14.25" customHeight="1">
      <c r="A121" s="14" t="s">
        <v>369</v>
      </c>
      <c r="B121" s="14">
        <v>16</v>
      </c>
      <c r="C121" s="14" t="s">
        <v>418</v>
      </c>
      <c r="D121" s="14" t="s">
        <v>15</v>
      </c>
      <c r="E121" s="14" t="s">
        <v>419</v>
      </c>
      <c r="F121" s="14" t="s">
        <v>420</v>
      </c>
      <c r="G121" s="9">
        <f t="shared" si="4"/>
        <v>2276.11</v>
      </c>
      <c r="H121" s="9">
        <f t="shared" si="5"/>
        <v>2564.71</v>
      </c>
      <c r="I121" s="9">
        <f t="shared" si="6"/>
        <v>3038.44</v>
      </c>
      <c r="J121" s="9">
        <f t="shared" si="7"/>
        <v>4090.85</v>
      </c>
    </row>
    <row r="122" spans="1:10" s="8" customFormat="1" ht="14.25" customHeight="1">
      <c r="A122" s="14" t="s">
        <v>369</v>
      </c>
      <c r="B122" s="14">
        <v>17</v>
      </c>
      <c r="C122" s="14" t="s">
        <v>421</v>
      </c>
      <c r="D122" s="14" t="s">
        <v>15</v>
      </c>
      <c r="E122" s="14" t="s">
        <v>422</v>
      </c>
      <c r="F122" s="14" t="s">
        <v>423</v>
      </c>
      <c r="G122" s="9">
        <f t="shared" si="4"/>
        <v>2279.34</v>
      </c>
      <c r="H122" s="9">
        <f t="shared" si="5"/>
        <v>2567.9399999999996</v>
      </c>
      <c r="I122" s="9">
        <f t="shared" si="6"/>
        <v>3041.67</v>
      </c>
      <c r="J122" s="9">
        <f t="shared" si="7"/>
        <v>4094.08</v>
      </c>
    </row>
    <row r="123" spans="1:10" s="8" customFormat="1" ht="14.25" customHeight="1">
      <c r="A123" s="14" t="s">
        <v>369</v>
      </c>
      <c r="B123" s="14">
        <v>18</v>
      </c>
      <c r="C123" s="14" t="s">
        <v>424</v>
      </c>
      <c r="D123" s="14" t="s">
        <v>15</v>
      </c>
      <c r="E123" s="14" t="s">
        <v>425</v>
      </c>
      <c r="F123" s="14" t="s">
        <v>426</v>
      </c>
      <c r="G123" s="9">
        <f t="shared" si="4"/>
        <v>2278.66</v>
      </c>
      <c r="H123" s="9">
        <f t="shared" si="5"/>
        <v>2567.26</v>
      </c>
      <c r="I123" s="9">
        <f t="shared" si="6"/>
        <v>3040.99</v>
      </c>
      <c r="J123" s="9">
        <f t="shared" si="7"/>
        <v>4093.3999999999996</v>
      </c>
    </row>
    <row r="124" spans="1:10" s="8" customFormat="1" ht="14.25" customHeight="1">
      <c r="A124" s="14" t="s">
        <v>369</v>
      </c>
      <c r="B124" s="14">
        <v>19</v>
      </c>
      <c r="C124" s="14" t="s">
        <v>427</v>
      </c>
      <c r="D124" s="14" t="s">
        <v>15</v>
      </c>
      <c r="E124" s="14" t="s">
        <v>428</v>
      </c>
      <c r="F124" s="14" t="s">
        <v>429</v>
      </c>
      <c r="G124" s="9">
        <f t="shared" si="4"/>
        <v>2288.21</v>
      </c>
      <c r="H124" s="9">
        <f t="shared" si="5"/>
        <v>2576.81</v>
      </c>
      <c r="I124" s="9">
        <f t="shared" si="6"/>
        <v>3050.54</v>
      </c>
      <c r="J124" s="9">
        <f t="shared" si="7"/>
        <v>4102.95</v>
      </c>
    </row>
    <row r="125" spans="1:10" s="8" customFormat="1" ht="14.25" customHeight="1">
      <c r="A125" s="14" t="s">
        <v>369</v>
      </c>
      <c r="B125" s="14">
        <v>20</v>
      </c>
      <c r="C125" s="14" t="s">
        <v>430</v>
      </c>
      <c r="D125" s="14" t="s">
        <v>15</v>
      </c>
      <c r="E125" s="14" t="s">
        <v>431</v>
      </c>
      <c r="F125" s="14" t="s">
        <v>432</v>
      </c>
      <c r="G125" s="9">
        <f t="shared" si="4"/>
        <v>2312.66</v>
      </c>
      <c r="H125" s="9">
        <f t="shared" si="5"/>
        <v>2601.26</v>
      </c>
      <c r="I125" s="9">
        <f t="shared" si="6"/>
        <v>3074.99</v>
      </c>
      <c r="J125" s="9">
        <f t="shared" si="7"/>
        <v>4127.4</v>
      </c>
    </row>
    <row r="126" spans="1:10" s="8" customFormat="1" ht="14.25" customHeight="1">
      <c r="A126" s="14" t="s">
        <v>369</v>
      </c>
      <c r="B126" s="14">
        <v>21</v>
      </c>
      <c r="C126" s="14" t="s">
        <v>433</v>
      </c>
      <c r="D126" s="14" t="s">
        <v>15</v>
      </c>
      <c r="E126" s="14" t="s">
        <v>434</v>
      </c>
      <c r="F126" s="14" t="s">
        <v>435</v>
      </c>
      <c r="G126" s="9">
        <f t="shared" si="4"/>
        <v>2311.1400000000003</v>
      </c>
      <c r="H126" s="9">
        <f t="shared" si="5"/>
        <v>2599.74</v>
      </c>
      <c r="I126" s="9">
        <f t="shared" si="6"/>
        <v>3073.4700000000003</v>
      </c>
      <c r="J126" s="9">
        <f t="shared" si="7"/>
        <v>4125.88</v>
      </c>
    </row>
    <row r="127" spans="1:10" s="8" customFormat="1" ht="14.25" customHeight="1">
      <c r="A127" s="14" t="s">
        <v>369</v>
      </c>
      <c r="B127" s="14">
        <v>22</v>
      </c>
      <c r="C127" s="14" t="s">
        <v>436</v>
      </c>
      <c r="D127" s="14" t="s">
        <v>15</v>
      </c>
      <c r="E127" s="14" t="s">
        <v>437</v>
      </c>
      <c r="F127" s="14" t="s">
        <v>438</v>
      </c>
      <c r="G127" s="9">
        <f t="shared" si="4"/>
        <v>2309.76</v>
      </c>
      <c r="H127" s="9">
        <f t="shared" si="5"/>
        <v>2598.3599999999997</v>
      </c>
      <c r="I127" s="9">
        <f t="shared" si="6"/>
        <v>3072.09</v>
      </c>
      <c r="J127" s="9">
        <f t="shared" si="7"/>
        <v>4124.5</v>
      </c>
    </row>
    <row r="128" spans="1:10" s="8" customFormat="1" ht="14.25" customHeight="1">
      <c r="A128" s="14" t="s">
        <v>369</v>
      </c>
      <c r="B128" s="14">
        <v>23</v>
      </c>
      <c r="C128" s="14" t="s">
        <v>439</v>
      </c>
      <c r="D128" s="14" t="s">
        <v>15</v>
      </c>
      <c r="E128" s="14" t="s">
        <v>440</v>
      </c>
      <c r="F128" s="14" t="s">
        <v>40</v>
      </c>
      <c r="G128" s="9">
        <f t="shared" si="4"/>
        <v>2257.27</v>
      </c>
      <c r="H128" s="9">
        <f t="shared" si="5"/>
        <v>2545.87</v>
      </c>
      <c r="I128" s="9">
        <f t="shared" si="6"/>
        <v>3019.6</v>
      </c>
      <c r="J128" s="9">
        <f t="shared" si="7"/>
        <v>4072.0099999999998</v>
      </c>
    </row>
    <row r="129" spans="1:10" s="8" customFormat="1" ht="14.25" customHeight="1">
      <c r="A129" s="14" t="s">
        <v>441</v>
      </c>
      <c r="B129" s="14">
        <v>0</v>
      </c>
      <c r="C129" s="14" t="s">
        <v>442</v>
      </c>
      <c r="D129" s="14" t="s">
        <v>15</v>
      </c>
      <c r="E129" s="14" t="s">
        <v>443</v>
      </c>
      <c r="F129" s="14" t="s">
        <v>444</v>
      </c>
      <c r="G129" s="9">
        <f t="shared" si="4"/>
        <v>1895.3200000000002</v>
      </c>
      <c r="H129" s="9">
        <f t="shared" si="5"/>
        <v>2183.92</v>
      </c>
      <c r="I129" s="9">
        <f t="shared" si="6"/>
        <v>2657.65</v>
      </c>
      <c r="J129" s="9">
        <f t="shared" si="7"/>
        <v>3710.06</v>
      </c>
    </row>
    <row r="130" spans="1:10" s="8" customFormat="1" ht="14.25" customHeight="1">
      <c r="A130" s="14" t="s">
        <v>441</v>
      </c>
      <c r="B130" s="14">
        <v>1</v>
      </c>
      <c r="C130" s="14" t="s">
        <v>445</v>
      </c>
      <c r="D130" s="14" t="s">
        <v>15</v>
      </c>
      <c r="E130" s="14" t="s">
        <v>446</v>
      </c>
      <c r="F130" s="14" t="s">
        <v>447</v>
      </c>
      <c r="G130" s="9">
        <f t="shared" si="4"/>
        <v>1834.06</v>
      </c>
      <c r="H130" s="9">
        <f t="shared" si="5"/>
        <v>2122.66</v>
      </c>
      <c r="I130" s="9">
        <f t="shared" si="6"/>
        <v>2596.39</v>
      </c>
      <c r="J130" s="9">
        <f t="shared" si="7"/>
        <v>3648.7999999999997</v>
      </c>
    </row>
    <row r="131" spans="1:10" s="8" customFormat="1" ht="14.25" customHeight="1">
      <c r="A131" s="14" t="s">
        <v>441</v>
      </c>
      <c r="B131" s="14">
        <v>2</v>
      </c>
      <c r="C131" s="14" t="s">
        <v>448</v>
      </c>
      <c r="D131" s="14" t="s">
        <v>15</v>
      </c>
      <c r="E131" s="14" t="s">
        <v>449</v>
      </c>
      <c r="F131" s="14" t="s">
        <v>450</v>
      </c>
      <c r="G131" s="9">
        <f t="shared" si="4"/>
        <v>1708.76</v>
      </c>
      <c r="H131" s="9">
        <f t="shared" si="5"/>
        <v>1997.36</v>
      </c>
      <c r="I131" s="9">
        <f t="shared" si="6"/>
        <v>2471.09</v>
      </c>
      <c r="J131" s="9">
        <f t="shared" si="7"/>
        <v>3523.5</v>
      </c>
    </row>
    <row r="132" spans="1:10" s="8" customFormat="1" ht="14.25" customHeight="1">
      <c r="A132" s="14" t="s">
        <v>441</v>
      </c>
      <c r="B132" s="14">
        <v>3</v>
      </c>
      <c r="C132" s="14" t="s">
        <v>451</v>
      </c>
      <c r="D132" s="14" t="s">
        <v>15</v>
      </c>
      <c r="E132" s="14" t="s">
        <v>452</v>
      </c>
      <c r="F132" s="14" t="s">
        <v>453</v>
      </c>
      <c r="G132" s="9">
        <f t="shared" si="4"/>
        <v>1713.72</v>
      </c>
      <c r="H132" s="9">
        <f t="shared" si="5"/>
        <v>2002.32</v>
      </c>
      <c r="I132" s="9">
        <f t="shared" si="6"/>
        <v>2476.05</v>
      </c>
      <c r="J132" s="9">
        <f t="shared" si="7"/>
        <v>3528.46</v>
      </c>
    </row>
    <row r="133" spans="1:10" s="8" customFormat="1" ht="14.25" customHeight="1">
      <c r="A133" s="14" t="s">
        <v>441</v>
      </c>
      <c r="B133" s="14">
        <v>4</v>
      </c>
      <c r="C133" s="14" t="s">
        <v>454</v>
      </c>
      <c r="D133" s="14" t="s">
        <v>455</v>
      </c>
      <c r="E133" s="14" t="s">
        <v>15</v>
      </c>
      <c r="F133" s="14" t="s">
        <v>456</v>
      </c>
      <c r="G133" s="9">
        <f t="shared" si="4"/>
        <v>1810.94</v>
      </c>
      <c r="H133" s="9">
        <f t="shared" si="5"/>
        <v>2099.54</v>
      </c>
      <c r="I133" s="9">
        <f t="shared" si="6"/>
        <v>2573.27</v>
      </c>
      <c r="J133" s="9">
        <f t="shared" si="7"/>
        <v>3625.68</v>
      </c>
    </row>
    <row r="134" spans="1:10" s="8" customFormat="1" ht="14.25" customHeight="1">
      <c r="A134" s="14" t="s">
        <v>441</v>
      </c>
      <c r="B134" s="14">
        <v>5</v>
      </c>
      <c r="C134" s="14" t="s">
        <v>457</v>
      </c>
      <c r="D134" s="14" t="s">
        <v>458</v>
      </c>
      <c r="E134" s="14" t="s">
        <v>15</v>
      </c>
      <c r="F134" s="14" t="s">
        <v>459</v>
      </c>
      <c r="G134" s="9">
        <f t="shared" si="4"/>
        <v>1791.01</v>
      </c>
      <c r="H134" s="9">
        <f t="shared" si="5"/>
        <v>2079.6099999999997</v>
      </c>
      <c r="I134" s="9">
        <f t="shared" si="6"/>
        <v>2553.34</v>
      </c>
      <c r="J134" s="9">
        <f t="shared" si="7"/>
        <v>3605.75</v>
      </c>
    </row>
    <row r="135" spans="1:10" s="8" customFormat="1" ht="14.25" customHeight="1">
      <c r="A135" s="14" t="s">
        <v>441</v>
      </c>
      <c r="B135" s="14">
        <v>6</v>
      </c>
      <c r="C135" s="14" t="s">
        <v>460</v>
      </c>
      <c r="D135" s="14" t="s">
        <v>461</v>
      </c>
      <c r="E135" s="14" t="s">
        <v>15</v>
      </c>
      <c r="F135" s="14" t="s">
        <v>462</v>
      </c>
      <c r="G135" s="9">
        <f t="shared" si="4"/>
        <v>1943.45</v>
      </c>
      <c r="H135" s="9">
        <f t="shared" si="5"/>
        <v>2232.05</v>
      </c>
      <c r="I135" s="9">
        <f t="shared" si="6"/>
        <v>2705.7799999999997</v>
      </c>
      <c r="J135" s="9">
        <f t="shared" si="7"/>
        <v>3758.1899999999996</v>
      </c>
    </row>
    <row r="136" spans="1:10" s="8" customFormat="1" ht="14.25" customHeight="1">
      <c r="A136" s="14" t="s">
        <v>441</v>
      </c>
      <c r="B136" s="14">
        <v>7</v>
      </c>
      <c r="C136" s="14" t="s">
        <v>463</v>
      </c>
      <c r="D136" s="14" t="s">
        <v>15</v>
      </c>
      <c r="E136" s="14" t="s">
        <v>464</v>
      </c>
      <c r="F136" s="14" t="s">
        <v>465</v>
      </c>
      <c r="G136" s="9">
        <f t="shared" si="4"/>
        <v>2122.56</v>
      </c>
      <c r="H136" s="9">
        <f t="shared" si="5"/>
        <v>2411.16</v>
      </c>
      <c r="I136" s="9">
        <f t="shared" si="6"/>
        <v>2884.89</v>
      </c>
      <c r="J136" s="9">
        <f t="shared" si="7"/>
        <v>3937.2999999999997</v>
      </c>
    </row>
    <row r="137" spans="1:10" s="8" customFormat="1" ht="14.25" customHeight="1">
      <c r="A137" s="14" t="s">
        <v>441</v>
      </c>
      <c r="B137" s="14">
        <v>8</v>
      </c>
      <c r="C137" s="14" t="s">
        <v>466</v>
      </c>
      <c r="D137" s="14" t="s">
        <v>15</v>
      </c>
      <c r="E137" s="14" t="s">
        <v>467</v>
      </c>
      <c r="F137" s="14" t="s">
        <v>468</v>
      </c>
      <c r="G137" s="9">
        <f aca="true" t="shared" si="8" ref="G137:G200">F137+$L$3</f>
        <v>2273.98</v>
      </c>
      <c r="H137" s="9">
        <f aca="true" t="shared" si="9" ref="H137:H200">F137+$M$3</f>
        <v>2562.58</v>
      </c>
      <c r="I137" s="9">
        <f aca="true" t="shared" si="10" ref="I137:I200">F137+$N$3</f>
        <v>3036.31</v>
      </c>
      <c r="J137" s="9">
        <f aca="true" t="shared" si="11" ref="J137:J200">F137+$O$3</f>
        <v>4088.72</v>
      </c>
    </row>
    <row r="138" spans="1:10" s="8" customFormat="1" ht="14.25" customHeight="1">
      <c r="A138" s="14" t="s">
        <v>441</v>
      </c>
      <c r="B138" s="14">
        <v>9</v>
      </c>
      <c r="C138" s="14" t="s">
        <v>469</v>
      </c>
      <c r="D138" s="14" t="s">
        <v>15</v>
      </c>
      <c r="E138" s="14" t="s">
        <v>470</v>
      </c>
      <c r="F138" s="14" t="s">
        <v>471</v>
      </c>
      <c r="G138" s="9">
        <f t="shared" si="8"/>
        <v>2359.7799999999997</v>
      </c>
      <c r="H138" s="9">
        <f t="shared" si="9"/>
        <v>2648.38</v>
      </c>
      <c r="I138" s="9">
        <f t="shared" si="10"/>
        <v>3122.1099999999997</v>
      </c>
      <c r="J138" s="9">
        <f t="shared" si="11"/>
        <v>4174.5199999999995</v>
      </c>
    </row>
    <row r="139" spans="1:10" s="8" customFormat="1" ht="14.25" customHeight="1">
      <c r="A139" s="14" t="s">
        <v>441</v>
      </c>
      <c r="B139" s="14">
        <v>10</v>
      </c>
      <c r="C139" s="14" t="s">
        <v>472</v>
      </c>
      <c r="D139" s="14" t="s">
        <v>15</v>
      </c>
      <c r="E139" s="14" t="s">
        <v>29</v>
      </c>
      <c r="F139" s="14" t="s">
        <v>473</v>
      </c>
      <c r="G139" s="9">
        <f t="shared" si="8"/>
        <v>2363.7</v>
      </c>
      <c r="H139" s="9">
        <f t="shared" si="9"/>
        <v>2652.3</v>
      </c>
      <c r="I139" s="9">
        <f t="shared" si="10"/>
        <v>3126.0299999999997</v>
      </c>
      <c r="J139" s="9">
        <f t="shared" si="11"/>
        <v>4178.44</v>
      </c>
    </row>
    <row r="140" spans="1:10" s="8" customFormat="1" ht="14.25" customHeight="1">
      <c r="A140" s="14" t="s">
        <v>441</v>
      </c>
      <c r="B140" s="14">
        <v>11</v>
      </c>
      <c r="C140" s="14" t="s">
        <v>474</v>
      </c>
      <c r="D140" s="14" t="s">
        <v>15</v>
      </c>
      <c r="E140" s="14" t="s">
        <v>475</v>
      </c>
      <c r="F140" s="14" t="s">
        <v>476</v>
      </c>
      <c r="G140" s="9">
        <f t="shared" si="8"/>
        <v>2284.2799999999997</v>
      </c>
      <c r="H140" s="9">
        <f t="shared" si="9"/>
        <v>2572.88</v>
      </c>
      <c r="I140" s="9">
        <f t="shared" si="10"/>
        <v>3046.6099999999997</v>
      </c>
      <c r="J140" s="9">
        <f t="shared" si="11"/>
        <v>4099.0199999999995</v>
      </c>
    </row>
    <row r="141" spans="1:10" s="8" customFormat="1" ht="14.25" customHeight="1">
      <c r="A141" s="14" t="s">
        <v>441</v>
      </c>
      <c r="B141" s="14">
        <v>12</v>
      </c>
      <c r="C141" s="14" t="s">
        <v>477</v>
      </c>
      <c r="D141" s="14" t="s">
        <v>15</v>
      </c>
      <c r="E141" s="14" t="s">
        <v>30</v>
      </c>
      <c r="F141" s="14" t="s">
        <v>478</v>
      </c>
      <c r="G141" s="9">
        <f t="shared" si="8"/>
        <v>2281.05</v>
      </c>
      <c r="H141" s="9">
        <f t="shared" si="9"/>
        <v>2569.6499999999996</v>
      </c>
      <c r="I141" s="9">
        <f t="shared" si="10"/>
        <v>3043.38</v>
      </c>
      <c r="J141" s="9">
        <f t="shared" si="11"/>
        <v>4095.79</v>
      </c>
    </row>
    <row r="142" spans="1:10" s="8" customFormat="1" ht="14.25" customHeight="1">
      <c r="A142" s="14" t="s">
        <v>441</v>
      </c>
      <c r="B142" s="14">
        <v>13</v>
      </c>
      <c r="C142" s="14" t="s">
        <v>479</v>
      </c>
      <c r="D142" s="14" t="s">
        <v>15</v>
      </c>
      <c r="E142" s="14" t="s">
        <v>480</v>
      </c>
      <c r="F142" s="14" t="s">
        <v>481</v>
      </c>
      <c r="G142" s="9">
        <f t="shared" si="8"/>
        <v>2272.69</v>
      </c>
      <c r="H142" s="9">
        <f t="shared" si="9"/>
        <v>2561.29</v>
      </c>
      <c r="I142" s="9">
        <f t="shared" si="10"/>
        <v>3035.02</v>
      </c>
      <c r="J142" s="9">
        <f t="shared" si="11"/>
        <v>4087.43</v>
      </c>
    </row>
    <row r="143" spans="1:10" s="8" customFormat="1" ht="14.25" customHeight="1">
      <c r="A143" s="14" t="s">
        <v>441</v>
      </c>
      <c r="B143" s="14">
        <v>14</v>
      </c>
      <c r="C143" s="14" t="s">
        <v>482</v>
      </c>
      <c r="D143" s="14" t="s">
        <v>15</v>
      </c>
      <c r="E143" s="14" t="s">
        <v>483</v>
      </c>
      <c r="F143" s="14" t="s">
        <v>484</v>
      </c>
      <c r="G143" s="9">
        <f t="shared" si="8"/>
        <v>2272.26</v>
      </c>
      <c r="H143" s="9">
        <f t="shared" si="9"/>
        <v>2560.8599999999997</v>
      </c>
      <c r="I143" s="9">
        <f t="shared" si="10"/>
        <v>3034.59</v>
      </c>
      <c r="J143" s="9">
        <f t="shared" si="11"/>
        <v>4087</v>
      </c>
    </row>
    <row r="144" spans="1:10" s="8" customFormat="1" ht="14.25" customHeight="1">
      <c r="A144" s="14" t="s">
        <v>441</v>
      </c>
      <c r="B144" s="14">
        <v>15</v>
      </c>
      <c r="C144" s="14" t="s">
        <v>485</v>
      </c>
      <c r="D144" s="14" t="s">
        <v>15</v>
      </c>
      <c r="E144" s="14" t="s">
        <v>486</v>
      </c>
      <c r="F144" s="14" t="s">
        <v>487</v>
      </c>
      <c r="G144" s="9">
        <f t="shared" si="8"/>
        <v>2189.08</v>
      </c>
      <c r="H144" s="9">
        <f t="shared" si="9"/>
        <v>2477.68</v>
      </c>
      <c r="I144" s="9">
        <f t="shared" si="10"/>
        <v>2951.41</v>
      </c>
      <c r="J144" s="9">
        <f t="shared" si="11"/>
        <v>4003.8199999999997</v>
      </c>
    </row>
    <row r="145" spans="1:10" s="8" customFormat="1" ht="14.25" customHeight="1">
      <c r="A145" s="14" t="s">
        <v>441</v>
      </c>
      <c r="B145" s="14">
        <v>16</v>
      </c>
      <c r="C145" s="14" t="s">
        <v>488</v>
      </c>
      <c r="D145" s="14" t="s">
        <v>15</v>
      </c>
      <c r="E145" s="14" t="s">
        <v>489</v>
      </c>
      <c r="F145" s="14" t="s">
        <v>490</v>
      </c>
      <c r="G145" s="9">
        <f t="shared" si="8"/>
        <v>2150.23</v>
      </c>
      <c r="H145" s="9">
        <f t="shared" si="9"/>
        <v>2438.83</v>
      </c>
      <c r="I145" s="9">
        <f t="shared" si="10"/>
        <v>2912.56</v>
      </c>
      <c r="J145" s="9">
        <f t="shared" si="11"/>
        <v>3964.97</v>
      </c>
    </row>
    <row r="146" spans="1:10" s="8" customFormat="1" ht="14.25" customHeight="1">
      <c r="A146" s="14" t="s">
        <v>441</v>
      </c>
      <c r="B146" s="14">
        <v>17</v>
      </c>
      <c r="C146" s="14" t="s">
        <v>491</v>
      </c>
      <c r="D146" s="14" t="s">
        <v>15</v>
      </c>
      <c r="E146" s="14" t="s">
        <v>492</v>
      </c>
      <c r="F146" s="14" t="s">
        <v>493</v>
      </c>
      <c r="G146" s="9">
        <f t="shared" si="8"/>
        <v>2068.44</v>
      </c>
      <c r="H146" s="9">
        <f t="shared" si="9"/>
        <v>2357.04</v>
      </c>
      <c r="I146" s="9">
        <f t="shared" si="10"/>
        <v>2830.77</v>
      </c>
      <c r="J146" s="9">
        <f t="shared" si="11"/>
        <v>3883.18</v>
      </c>
    </row>
    <row r="147" spans="1:10" s="8" customFormat="1" ht="14.25" customHeight="1">
      <c r="A147" s="14" t="s">
        <v>441</v>
      </c>
      <c r="B147" s="14">
        <v>18</v>
      </c>
      <c r="C147" s="14" t="s">
        <v>494</v>
      </c>
      <c r="D147" s="14" t="s">
        <v>15</v>
      </c>
      <c r="E147" s="14" t="s">
        <v>495</v>
      </c>
      <c r="F147" s="14" t="s">
        <v>496</v>
      </c>
      <c r="G147" s="9">
        <f t="shared" si="8"/>
        <v>2274.9300000000003</v>
      </c>
      <c r="H147" s="9">
        <f t="shared" si="9"/>
        <v>2563.5299999999997</v>
      </c>
      <c r="I147" s="9">
        <f t="shared" si="10"/>
        <v>3037.26</v>
      </c>
      <c r="J147" s="9">
        <f t="shared" si="11"/>
        <v>4089.67</v>
      </c>
    </row>
    <row r="148" spans="1:10" s="8" customFormat="1" ht="14.25" customHeight="1">
      <c r="A148" s="14" t="s">
        <v>441</v>
      </c>
      <c r="B148" s="14">
        <v>19</v>
      </c>
      <c r="C148" s="14" t="s">
        <v>497</v>
      </c>
      <c r="D148" s="14" t="s">
        <v>15</v>
      </c>
      <c r="E148" s="14" t="s">
        <v>498</v>
      </c>
      <c r="F148" s="14" t="s">
        <v>110</v>
      </c>
      <c r="G148" s="9">
        <f t="shared" si="8"/>
        <v>2314.05</v>
      </c>
      <c r="H148" s="9">
        <f t="shared" si="9"/>
        <v>2602.6499999999996</v>
      </c>
      <c r="I148" s="9">
        <f t="shared" si="10"/>
        <v>3076.38</v>
      </c>
      <c r="J148" s="9">
        <f t="shared" si="11"/>
        <v>4128.79</v>
      </c>
    </row>
    <row r="149" spans="1:10" s="8" customFormat="1" ht="14.25" customHeight="1">
      <c r="A149" s="14" t="s">
        <v>441</v>
      </c>
      <c r="B149" s="14">
        <v>20</v>
      </c>
      <c r="C149" s="14" t="s">
        <v>499</v>
      </c>
      <c r="D149" s="14" t="s">
        <v>15</v>
      </c>
      <c r="E149" s="14" t="s">
        <v>500</v>
      </c>
      <c r="F149" s="14" t="s">
        <v>501</v>
      </c>
      <c r="G149" s="9">
        <f t="shared" si="8"/>
        <v>2328.52</v>
      </c>
      <c r="H149" s="9">
        <f t="shared" si="9"/>
        <v>2617.12</v>
      </c>
      <c r="I149" s="9">
        <f t="shared" si="10"/>
        <v>3090.85</v>
      </c>
      <c r="J149" s="9">
        <f t="shared" si="11"/>
        <v>4143.26</v>
      </c>
    </row>
    <row r="150" spans="1:10" s="8" customFormat="1" ht="14.25" customHeight="1">
      <c r="A150" s="14" t="s">
        <v>441</v>
      </c>
      <c r="B150" s="14">
        <v>21</v>
      </c>
      <c r="C150" s="14" t="s">
        <v>502</v>
      </c>
      <c r="D150" s="14" t="s">
        <v>15</v>
      </c>
      <c r="E150" s="14" t="s">
        <v>503</v>
      </c>
      <c r="F150" s="14" t="s">
        <v>504</v>
      </c>
      <c r="G150" s="9">
        <f t="shared" si="8"/>
        <v>2326.36</v>
      </c>
      <c r="H150" s="9">
        <f t="shared" si="9"/>
        <v>2614.96</v>
      </c>
      <c r="I150" s="9">
        <f t="shared" si="10"/>
        <v>3088.69</v>
      </c>
      <c r="J150" s="9">
        <f t="shared" si="11"/>
        <v>4141.1</v>
      </c>
    </row>
    <row r="151" spans="1:10" s="8" customFormat="1" ht="14.25" customHeight="1">
      <c r="A151" s="14" t="s">
        <v>441</v>
      </c>
      <c r="B151" s="14">
        <v>22</v>
      </c>
      <c r="C151" s="14" t="s">
        <v>505</v>
      </c>
      <c r="D151" s="14" t="s">
        <v>15</v>
      </c>
      <c r="E151" s="14" t="s">
        <v>506</v>
      </c>
      <c r="F151" s="14" t="s">
        <v>507</v>
      </c>
      <c r="G151" s="9">
        <f t="shared" si="8"/>
        <v>2314.37</v>
      </c>
      <c r="H151" s="9">
        <f t="shared" si="9"/>
        <v>2602.9700000000003</v>
      </c>
      <c r="I151" s="9">
        <f t="shared" si="10"/>
        <v>3076.7</v>
      </c>
      <c r="J151" s="9">
        <f t="shared" si="11"/>
        <v>4129.11</v>
      </c>
    </row>
    <row r="152" spans="1:10" s="8" customFormat="1" ht="14.25" customHeight="1">
      <c r="A152" s="14" t="s">
        <v>441</v>
      </c>
      <c r="B152" s="14">
        <v>23</v>
      </c>
      <c r="C152" s="14" t="s">
        <v>508</v>
      </c>
      <c r="D152" s="14" t="s">
        <v>15</v>
      </c>
      <c r="E152" s="14" t="s">
        <v>509</v>
      </c>
      <c r="F152" s="14" t="s">
        <v>510</v>
      </c>
      <c r="G152" s="9">
        <f t="shared" si="8"/>
        <v>2261.2200000000003</v>
      </c>
      <c r="H152" s="9">
        <f t="shared" si="9"/>
        <v>2549.8199999999997</v>
      </c>
      <c r="I152" s="9">
        <f t="shared" si="10"/>
        <v>3023.55</v>
      </c>
      <c r="J152" s="9">
        <f t="shared" si="11"/>
        <v>4075.96</v>
      </c>
    </row>
    <row r="153" spans="1:10" s="8" customFormat="1" ht="14.25" customHeight="1">
      <c r="A153" s="14" t="s">
        <v>511</v>
      </c>
      <c r="B153" s="14">
        <v>0</v>
      </c>
      <c r="C153" s="14" t="s">
        <v>54</v>
      </c>
      <c r="D153" s="14" t="s">
        <v>15</v>
      </c>
      <c r="E153" s="14" t="s">
        <v>512</v>
      </c>
      <c r="F153" s="14" t="s">
        <v>513</v>
      </c>
      <c r="G153" s="9">
        <f t="shared" si="8"/>
        <v>1965.6599999999999</v>
      </c>
      <c r="H153" s="9">
        <f t="shared" si="9"/>
        <v>2254.2599999999998</v>
      </c>
      <c r="I153" s="9">
        <f t="shared" si="10"/>
        <v>2727.99</v>
      </c>
      <c r="J153" s="9">
        <f t="shared" si="11"/>
        <v>3780.3999999999996</v>
      </c>
    </row>
    <row r="154" spans="1:10" s="8" customFormat="1" ht="14.25" customHeight="1">
      <c r="A154" s="14" t="s">
        <v>511</v>
      </c>
      <c r="B154" s="14">
        <v>1</v>
      </c>
      <c r="C154" s="14" t="s">
        <v>514</v>
      </c>
      <c r="D154" s="14" t="s">
        <v>15</v>
      </c>
      <c r="E154" s="14" t="s">
        <v>515</v>
      </c>
      <c r="F154" s="14" t="s">
        <v>516</v>
      </c>
      <c r="G154" s="9">
        <f t="shared" si="8"/>
        <v>1884.06</v>
      </c>
      <c r="H154" s="9">
        <f t="shared" si="9"/>
        <v>2172.66</v>
      </c>
      <c r="I154" s="9">
        <f t="shared" si="10"/>
        <v>2646.39</v>
      </c>
      <c r="J154" s="9">
        <f t="shared" si="11"/>
        <v>3698.7999999999997</v>
      </c>
    </row>
    <row r="155" spans="1:10" s="8" customFormat="1" ht="14.25" customHeight="1">
      <c r="A155" s="14" t="s">
        <v>511</v>
      </c>
      <c r="B155" s="14">
        <v>2</v>
      </c>
      <c r="C155" s="14" t="s">
        <v>456</v>
      </c>
      <c r="D155" s="14" t="s">
        <v>15</v>
      </c>
      <c r="E155" s="14" t="s">
        <v>517</v>
      </c>
      <c r="F155" s="14" t="s">
        <v>518</v>
      </c>
      <c r="G155" s="9">
        <f t="shared" si="8"/>
        <v>1820.71</v>
      </c>
      <c r="H155" s="9">
        <f t="shared" si="9"/>
        <v>2109.31</v>
      </c>
      <c r="I155" s="9">
        <f t="shared" si="10"/>
        <v>2583.04</v>
      </c>
      <c r="J155" s="9">
        <f t="shared" si="11"/>
        <v>3635.45</v>
      </c>
    </row>
    <row r="156" spans="1:10" s="8" customFormat="1" ht="14.25" customHeight="1">
      <c r="A156" s="14" t="s">
        <v>511</v>
      </c>
      <c r="B156" s="14">
        <v>3</v>
      </c>
      <c r="C156" s="14" t="s">
        <v>519</v>
      </c>
      <c r="D156" s="14" t="s">
        <v>15</v>
      </c>
      <c r="E156" s="14" t="s">
        <v>520</v>
      </c>
      <c r="F156" s="14" t="s">
        <v>521</v>
      </c>
      <c r="G156" s="9">
        <f t="shared" si="8"/>
        <v>1788.31</v>
      </c>
      <c r="H156" s="9">
        <f t="shared" si="9"/>
        <v>2076.91</v>
      </c>
      <c r="I156" s="9">
        <f t="shared" si="10"/>
        <v>2550.64</v>
      </c>
      <c r="J156" s="9">
        <f t="shared" si="11"/>
        <v>3603.0499999999997</v>
      </c>
    </row>
    <row r="157" spans="1:10" s="8" customFormat="1" ht="14.25" customHeight="1">
      <c r="A157" s="14" t="s">
        <v>511</v>
      </c>
      <c r="B157" s="14">
        <v>4</v>
      </c>
      <c r="C157" s="14" t="s">
        <v>522</v>
      </c>
      <c r="D157" s="14" t="s">
        <v>523</v>
      </c>
      <c r="E157" s="14" t="s">
        <v>15</v>
      </c>
      <c r="F157" s="14" t="s">
        <v>524</v>
      </c>
      <c r="G157" s="9">
        <f t="shared" si="8"/>
        <v>1823.6599999999999</v>
      </c>
      <c r="H157" s="9">
        <f t="shared" si="9"/>
        <v>2112.2599999999998</v>
      </c>
      <c r="I157" s="9">
        <f t="shared" si="10"/>
        <v>2585.99</v>
      </c>
      <c r="J157" s="9">
        <f t="shared" si="11"/>
        <v>3638.3999999999996</v>
      </c>
    </row>
    <row r="158" spans="1:10" s="8" customFormat="1" ht="14.25" customHeight="1">
      <c r="A158" s="14" t="s">
        <v>511</v>
      </c>
      <c r="B158" s="14">
        <v>5</v>
      </c>
      <c r="C158" s="14" t="s">
        <v>525</v>
      </c>
      <c r="D158" s="14" t="s">
        <v>526</v>
      </c>
      <c r="E158" s="14" t="s">
        <v>15</v>
      </c>
      <c r="F158" s="14" t="s">
        <v>527</v>
      </c>
      <c r="G158" s="9">
        <f t="shared" si="8"/>
        <v>1894.27</v>
      </c>
      <c r="H158" s="9">
        <f t="shared" si="9"/>
        <v>2182.87</v>
      </c>
      <c r="I158" s="9">
        <f t="shared" si="10"/>
        <v>2656.6</v>
      </c>
      <c r="J158" s="9">
        <f t="shared" si="11"/>
        <v>3709.0099999999998</v>
      </c>
    </row>
    <row r="159" spans="1:10" s="8" customFormat="1" ht="14.25" customHeight="1">
      <c r="A159" s="14" t="s">
        <v>511</v>
      </c>
      <c r="B159" s="14">
        <v>6</v>
      </c>
      <c r="C159" s="14" t="s">
        <v>528</v>
      </c>
      <c r="D159" s="14" t="s">
        <v>529</v>
      </c>
      <c r="E159" s="14" t="s">
        <v>530</v>
      </c>
      <c r="F159" s="14" t="s">
        <v>531</v>
      </c>
      <c r="G159" s="9">
        <f t="shared" si="8"/>
        <v>2000.6399999999999</v>
      </c>
      <c r="H159" s="9">
        <f t="shared" si="9"/>
        <v>2289.24</v>
      </c>
      <c r="I159" s="9">
        <f t="shared" si="10"/>
        <v>2762.97</v>
      </c>
      <c r="J159" s="9">
        <f t="shared" si="11"/>
        <v>3815.3799999999997</v>
      </c>
    </row>
    <row r="160" spans="1:10" s="8" customFormat="1" ht="14.25" customHeight="1">
      <c r="A160" s="14" t="s">
        <v>511</v>
      </c>
      <c r="B160" s="14">
        <v>7</v>
      </c>
      <c r="C160" s="14" t="s">
        <v>532</v>
      </c>
      <c r="D160" s="14" t="s">
        <v>15</v>
      </c>
      <c r="E160" s="14" t="s">
        <v>533</v>
      </c>
      <c r="F160" s="14" t="s">
        <v>534</v>
      </c>
      <c r="G160" s="9">
        <f t="shared" si="8"/>
        <v>2219.44</v>
      </c>
      <c r="H160" s="9">
        <f t="shared" si="9"/>
        <v>2508.04</v>
      </c>
      <c r="I160" s="9">
        <f t="shared" si="10"/>
        <v>2981.77</v>
      </c>
      <c r="J160" s="9">
        <f t="shared" si="11"/>
        <v>4034.18</v>
      </c>
    </row>
    <row r="161" spans="1:10" s="8" customFormat="1" ht="14.25" customHeight="1">
      <c r="A161" s="14" t="s">
        <v>511</v>
      </c>
      <c r="B161" s="14">
        <v>8</v>
      </c>
      <c r="C161" s="14" t="s">
        <v>535</v>
      </c>
      <c r="D161" s="14" t="s">
        <v>15</v>
      </c>
      <c r="E161" s="14" t="s">
        <v>536</v>
      </c>
      <c r="F161" s="14" t="s">
        <v>537</v>
      </c>
      <c r="G161" s="9">
        <f t="shared" si="8"/>
        <v>2302.61</v>
      </c>
      <c r="H161" s="9">
        <f t="shared" si="9"/>
        <v>2591.21</v>
      </c>
      <c r="I161" s="9">
        <f t="shared" si="10"/>
        <v>3064.94</v>
      </c>
      <c r="J161" s="9">
        <f t="shared" si="11"/>
        <v>4117.35</v>
      </c>
    </row>
    <row r="162" spans="1:10" s="8" customFormat="1" ht="14.25" customHeight="1">
      <c r="A162" s="14" t="s">
        <v>511</v>
      </c>
      <c r="B162" s="14">
        <v>9</v>
      </c>
      <c r="C162" s="14" t="s">
        <v>538</v>
      </c>
      <c r="D162" s="14" t="s">
        <v>15</v>
      </c>
      <c r="E162" s="14" t="s">
        <v>539</v>
      </c>
      <c r="F162" s="14" t="s">
        <v>540</v>
      </c>
      <c r="G162" s="9">
        <f t="shared" si="8"/>
        <v>2371</v>
      </c>
      <c r="H162" s="9">
        <f t="shared" si="9"/>
        <v>2659.6</v>
      </c>
      <c r="I162" s="9">
        <f t="shared" si="10"/>
        <v>3133.33</v>
      </c>
      <c r="J162" s="9">
        <f t="shared" si="11"/>
        <v>4185.74</v>
      </c>
    </row>
    <row r="163" spans="1:10" s="8" customFormat="1" ht="14.25" customHeight="1">
      <c r="A163" s="14" t="s">
        <v>511</v>
      </c>
      <c r="B163" s="14">
        <v>10</v>
      </c>
      <c r="C163" s="14" t="s">
        <v>541</v>
      </c>
      <c r="D163" s="14" t="s">
        <v>15</v>
      </c>
      <c r="E163" s="14" t="s">
        <v>542</v>
      </c>
      <c r="F163" s="14" t="s">
        <v>543</v>
      </c>
      <c r="G163" s="9">
        <f t="shared" si="8"/>
        <v>2356.6800000000003</v>
      </c>
      <c r="H163" s="9">
        <f t="shared" si="9"/>
        <v>2645.2799999999997</v>
      </c>
      <c r="I163" s="9">
        <f t="shared" si="10"/>
        <v>3119.01</v>
      </c>
      <c r="J163" s="9">
        <f t="shared" si="11"/>
        <v>4171.42</v>
      </c>
    </row>
    <row r="164" spans="1:10" s="8" customFormat="1" ht="14.25" customHeight="1">
      <c r="A164" s="14" t="s">
        <v>511</v>
      </c>
      <c r="B164" s="14">
        <v>11</v>
      </c>
      <c r="C164" s="14" t="s">
        <v>544</v>
      </c>
      <c r="D164" s="14" t="s">
        <v>15</v>
      </c>
      <c r="E164" s="14" t="s">
        <v>545</v>
      </c>
      <c r="F164" s="14" t="s">
        <v>546</v>
      </c>
      <c r="G164" s="9">
        <f t="shared" si="8"/>
        <v>2289.84</v>
      </c>
      <c r="H164" s="9">
        <f t="shared" si="9"/>
        <v>2578.4399999999996</v>
      </c>
      <c r="I164" s="9">
        <f t="shared" si="10"/>
        <v>3052.17</v>
      </c>
      <c r="J164" s="9">
        <f t="shared" si="11"/>
        <v>4104.58</v>
      </c>
    </row>
    <row r="165" spans="1:10" s="8" customFormat="1" ht="14.25" customHeight="1">
      <c r="A165" s="14" t="s">
        <v>511</v>
      </c>
      <c r="B165" s="14">
        <v>12</v>
      </c>
      <c r="C165" s="14" t="s">
        <v>547</v>
      </c>
      <c r="D165" s="14" t="s">
        <v>15</v>
      </c>
      <c r="E165" s="14" t="s">
        <v>548</v>
      </c>
      <c r="F165" s="14" t="s">
        <v>549</v>
      </c>
      <c r="G165" s="9">
        <f t="shared" si="8"/>
        <v>2231.99</v>
      </c>
      <c r="H165" s="9">
        <f t="shared" si="9"/>
        <v>2520.59</v>
      </c>
      <c r="I165" s="9">
        <f t="shared" si="10"/>
        <v>2994.3199999999997</v>
      </c>
      <c r="J165" s="9">
        <f t="shared" si="11"/>
        <v>4046.7299999999996</v>
      </c>
    </row>
    <row r="166" spans="1:10" s="8" customFormat="1" ht="14.25" customHeight="1">
      <c r="A166" s="14" t="s">
        <v>511</v>
      </c>
      <c r="B166" s="14">
        <v>13</v>
      </c>
      <c r="C166" s="14" t="s">
        <v>550</v>
      </c>
      <c r="D166" s="14" t="s">
        <v>15</v>
      </c>
      <c r="E166" s="14" t="s">
        <v>551</v>
      </c>
      <c r="F166" s="14" t="s">
        <v>552</v>
      </c>
      <c r="G166" s="9">
        <f t="shared" si="8"/>
        <v>2229.8</v>
      </c>
      <c r="H166" s="9">
        <f t="shared" si="9"/>
        <v>2518.3999999999996</v>
      </c>
      <c r="I166" s="9">
        <f t="shared" si="10"/>
        <v>2992.13</v>
      </c>
      <c r="J166" s="9">
        <f t="shared" si="11"/>
        <v>4044.54</v>
      </c>
    </row>
    <row r="167" spans="1:10" s="8" customFormat="1" ht="14.25" customHeight="1">
      <c r="A167" s="14" t="s">
        <v>511</v>
      </c>
      <c r="B167" s="14">
        <v>14</v>
      </c>
      <c r="C167" s="14" t="s">
        <v>553</v>
      </c>
      <c r="D167" s="14" t="s">
        <v>15</v>
      </c>
      <c r="E167" s="14" t="s">
        <v>554</v>
      </c>
      <c r="F167" s="14" t="s">
        <v>555</v>
      </c>
      <c r="G167" s="9">
        <f t="shared" si="8"/>
        <v>2273.7799999999997</v>
      </c>
      <c r="H167" s="9">
        <f t="shared" si="9"/>
        <v>2562.38</v>
      </c>
      <c r="I167" s="9">
        <f t="shared" si="10"/>
        <v>3036.1099999999997</v>
      </c>
      <c r="J167" s="9">
        <f t="shared" si="11"/>
        <v>4088.5199999999995</v>
      </c>
    </row>
    <row r="168" spans="1:10" s="8" customFormat="1" ht="14.25" customHeight="1">
      <c r="A168" s="14" t="s">
        <v>511</v>
      </c>
      <c r="B168" s="14">
        <v>15</v>
      </c>
      <c r="C168" s="14" t="s">
        <v>556</v>
      </c>
      <c r="D168" s="14" t="s">
        <v>15</v>
      </c>
      <c r="E168" s="14" t="s">
        <v>557</v>
      </c>
      <c r="F168" s="14" t="s">
        <v>558</v>
      </c>
      <c r="G168" s="9">
        <f t="shared" si="8"/>
        <v>2270.05</v>
      </c>
      <c r="H168" s="9">
        <f t="shared" si="9"/>
        <v>2558.6499999999996</v>
      </c>
      <c r="I168" s="9">
        <f t="shared" si="10"/>
        <v>3032.38</v>
      </c>
      <c r="J168" s="9">
        <f t="shared" si="11"/>
        <v>4084.79</v>
      </c>
    </row>
    <row r="169" spans="1:10" s="8" customFormat="1" ht="14.25" customHeight="1">
      <c r="A169" s="14" t="s">
        <v>511</v>
      </c>
      <c r="B169" s="14">
        <v>16</v>
      </c>
      <c r="C169" s="14" t="s">
        <v>559</v>
      </c>
      <c r="D169" s="14" t="s">
        <v>15</v>
      </c>
      <c r="E169" s="14" t="s">
        <v>560</v>
      </c>
      <c r="F169" s="14" t="s">
        <v>561</v>
      </c>
      <c r="G169" s="9">
        <f t="shared" si="8"/>
        <v>2220.17</v>
      </c>
      <c r="H169" s="9">
        <f t="shared" si="9"/>
        <v>2508.77</v>
      </c>
      <c r="I169" s="9">
        <f t="shared" si="10"/>
        <v>2982.5</v>
      </c>
      <c r="J169" s="9">
        <f t="shared" si="11"/>
        <v>4034.91</v>
      </c>
    </row>
    <row r="170" spans="1:10" s="8" customFormat="1" ht="14.25" customHeight="1">
      <c r="A170" s="14" t="s">
        <v>511</v>
      </c>
      <c r="B170" s="14">
        <v>17</v>
      </c>
      <c r="C170" s="14" t="s">
        <v>562</v>
      </c>
      <c r="D170" s="14" t="s">
        <v>15</v>
      </c>
      <c r="E170" s="14" t="s">
        <v>563</v>
      </c>
      <c r="F170" s="14" t="s">
        <v>564</v>
      </c>
      <c r="G170" s="9">
        <f t="shared" si="8"/>
        <v>2237.01</v>
      </c>
      <c r="H170" s="9">
        <f t="shared" si="9"/>
        <v>2525.6099999999997</v>
      </c>
      <c r="I170" s="9">
        <f t="shared" si="10"/>
        <v>2999.34</v>
      </c>
      <c r="J170" s="9">
        <f t="shared" si="11"/>
        <v>4051.75</v>
      </c>
    </row>
    <row r="171" spans="1:10" s="8" customFormat="1" ht="14.25" customHeight="1">
      <c r="A171" s="14" t="s">
        <v>511</v>
      </c>
      <c r="B171" s="14">
        <v>18</v>
      </c>
      <c r="C171" s="14" t="s">
        <v>565</v>
      </c>
      <c r="D171" s="14" t="s">
        <v>15</v>
      </c>
      <c r="E171" s="14" t="s">
        <v>566</v>
      </c>
      <c r="F171" s="14" t="s">
        <v>567</v>
      </c>
      <c r="G171" s="9">
        <f t="shared" si="8"/>
        <v>2361.88</v>
      </c>
      <c r="H171" s="9">
        <f t="shared" si="9"/>
        <v>2650.48</v>
      </c>
      <c r="I171" s="9">
        <f t="shared" si="10"/>
        <v>3124.21</v>
      </c>
      <c r="J171" s="9">
        <f t="shared" si="11"/>
        <v>4176.62</v>
      </c>
    </row>
    <row r="172" spans="1:10" s="8" customFormat="1" ht="14.25" customHeight="1">
      <c r="A172" s="14" t="s">
        <v>511</v>
      </c>
      <c r="B172" s="14">
        <v>19</v>
      </c>
      <c r="C172" s="14" t="s">
        <v>568</v>
      </c>
      <c r="D172" s="14" t="s">
        <v>15</v>
      </c>
      <c r="E172" s="14" t="s">
        <v>569</v>
      </c>
      <c r="F172" s="14" t="s">
        <v>570</v>
      </c>
      <c r="G172" s="9">
        <f t="shared" si="8"/>
        <v>2399.85</v>
      </c>
      <c r="H172" s="9">
        <f t="shared" si="9"/>
        <v>2688.45</v>
      </c>
      <c r="I172" s="9">
        <f t="shared" si="10"/>
        <v>3162.18</v>
      </c>
      <c r="J172" s="9">
        <f t="shared" si="11"/>
        <v>4214.59</v>
      </c>
    </row>
    <row r="173" spans="1:10" s="8" customFormat="1" ht="14.25" customHeight="1">
      <c r="A173" s="14" t="s">
        <v>511</v>
      </c>
      <c r="B173" s="14">
        <v>20</v>
      </c>
      <c r="C173" s="14" t="s">
        <v>571</v>
      </c>
      <c r="D173" s="14" t="s">
        <v>15</v>
      </c>
      <c r="E173" s="14" t="s">
        <v>572</v>
      </c>
      <c r="F173" s="14" t="s">
        <v>573</v>
      </c>
      <c r="G173" s="9">
        <f t="shared" si="8"/>
        <v>2397.29</v>
      </c>
      <c r="H173" s="9">
        <f t="shared" si="9"/>
        <v>2685.89</v>
      </c>
      <c r="I173" s="9">
        <f t="shared" si="10"/>
        <v>3159.62</v>
      </c>
      <c r="J173" s="9">
        <f t="shared" si="11"/>
        <v>4212.03</v>
      </c>
    </row>
    <row r="174" spans="1:10" s="8" customFormat="1" ht="14.25" customHeight="1">
      <c r="A174" s="14" t="s">
        <v>511</v>
      </c>
      <c r="B174" s="14">
        <v>21</v>
      </c>
      <c r="C174" s="14" t="s">
        <v>574</v>
      </c>
      <c r="D174" s="14" t="s">
        <v>15</v>
      </c>
      <c r="E174" s="14" t="s">
        <v>575</v>
      </c>
      <c r="F174" s="14" t="s">
        <v>576</v>
      </c>
      <c r="G174" s="9">
        <f t="shared" si="8"/>
        <v>2388.48</v>
      </c>
      <c r="H174" s="9">
        <f t="shared" si="9"/>
        <v>2677.08</v>
      </c>
      <c r="I174" s="9">
        <f t="shared" si="10"/>
        <v>3150.81</v>
      </c>
      <c r="J174" s="9">
        <f t="shared" si="11"/>
        <v>4203.219999999999</v>
      </c>
    </row>
    <row r="175" spans="1:10" s="8" customFormat="1" ht="14.25" customHeight="1">
      <c r="A175" s="14" t="s">
        <v>511</v>
      </c>
      <c r="B175" s="14">
        <v>22</v>
      </c>
      <c r="C175" s="14" t="s">
        <v>577</v>
      </c>
      <c r="D175" s="14" t="s">
        <v>15</v>
      </c>
      <c r="E175" s="14" t="s">
        <v>578</v>
      </c>
      <c r="F175" s="14" t="s">
        <v>579</v>
      </c>
      <c r="G175" s="9">
        <f t="shared" si="8"/>
        <v>2376.5</v>
      </c>
      <c r="H175" s="9">
        <f t="shared" si="9"/>
        <v>2665.1</v>
      </c>
      <c r="I175" s="9">
        <f t="shared" si="10"/>
        <v>3138.83</v>
      </c>
      <c r="J175" s="9">
        <f t="shared" si="11"/>
        <v>4191.24</v>
      </c>
    </row>
    <row r="176" spans="1:10" s="8" customFormat="1" ht="14.25" customHeight="1">
      <c r="A176" s="14" t="s">
        <v>511</v>
      </c>
      <c r="B176" s="14">
        <v>23</v>
      </c>
      <c r="C176" s="14" t="s">
        <v>580</v>
      </c>
      <c r="D176" s="14" t="s">
        <v>15</v>
      </c>
      <c r="E176" s="14" t="s">
        <v>581</v>
      </c>
      <c r="F176" s="14" t="s">
        <v>582</v>
      </c>
      <c r="G176" s="9">
        <f t="shared" si="8"/>
        <v>2345.1400000000003</v>
      </c>
      <c r="H176" s="9">
        <f t="shared" si="9"/>
        <v>2633.74</v>
      </c>
      <c r="I176" s="9">
        <f t="shared" si="10"/>
        <v>3107.4700000000003</v>
      </c>
      <c r="J176" s="9">
        <f t="shared" si="11"/>
        <v>4159.88</v>
      </c>
    </row>
    <row r="177" spans="1:10" s="8" customFormat="1" ht="14.25" customHeight="1">
      <c r="A177" s="14" t="s">
        <v>583</v>
      </c>
      <c r="B177" s="14">
        <v>0</v>
      </c>
      <c r="C177" s="14" t="s">
        <v>584</v>
      </c>
      <c r="D177" s="14" t="s">
        <v>15</v>
      </c>
      <c r="E177" s="14" t="s">
        <v>585</v>
      </c>
      <c r="F177" s="14" t="s">
        <v>586</v>
      </c>
      <c r="G177" s="9">
        <f t="shared" si="8"/>
        <v>1949.1599999999999</v>
      </c>
      <c r="H177" s="9">
        <f t="shared" si="9"/>
        <v>2237.7599999999998</v>
      </c>
      <c r="I177" s="9">
        <f t="shared" si="10"/>
        <v>2711.49</v>
      </c>
      <c r="J177" s="9">
        <f t="shared" si="11"/>
        <v>3763.8999999999996</v>
      </c>
    </row>
    <row r="178" spans="1:10" s="8" customFormat="1" ht="14.25" customHeight="1">
      <c r="A178" s="14" t="s">
        <v>583</v>
      </c>
      <c r="B178" s="14">
        <v>1</v>
      </c>
      <c r="C178" s="14" t="s">
        <v>587</v>
      </c>
      <c r="D178" s="14" t="s">
        <v>15</v>
      </c>
      <c r="E178" s="14" t="s">
        <v>588</v>
      </c>
      <c r="F178" s="14" t="s">
        <v>589</v>
      </c>
      <c r="G178" s="9">
        <f t="shared" si="8"/>
        <v>1899.42</v>
      </c>
      <c r="H178" s="9">
        <f t="shared" si="9"/>
        <v>2188.02</v>
      </c>
      <c r="I178" s="9">
        <f t="shared" si="10"/>
        <v>2661.75</v>
      </c>
      <c r="J178" s="9">
        <f t="shared" si="11"/>
        <v>3714.16</v>
      </c>
    </row>
    <row r="179" spans="1:10" s="8" customFormat="1" ht="14.25" customHeight="1">
      <c r="A179" s="14" t="s">
        <v>583</v>
      </c>
      <c r="B179" s="14">
        <v>2</v>
      </c>
      <c r="C179" s="14" t="s">
        <v>590</v>
      </c>
      <c r="D179" s="14" t="s">
        <v>15</v>
      </c>
      <c r="E179" s="14" t="s">
        <v>591</v>
      </c>
      <c r="F179" s="14" t="s">
        <v>592</v>
      </c>
      <c r="G179" s="9">
        <f t="shared" si="8"/>
        <v>1847</v>
      </c>
      <c r="H179" s="9">
        <f t="shared" si="9"/>
        <v>2135.6</v>
      </c>
      <c r="I179" s="9">
        <f t="shared" si="10"/>
        <v>2609.33</v>
      </c>
      <c r="J179" s="9">
        <f t="shared" si="11"/>
        <v>3661.74</v>
      </c>
    </row>
    <row r="180" spans="1:10" s="8" customFormat="1" ht="14.25" customHeight="1">
      <c r="A180" s="14" t="s">
        <v>583</v>
      </c>
      <c r="B180" s="14">
        <v>3</v>
      </c>
      <c r="C180" s="14" t="s">
        <v>593</v>
      </c>
      <c r="D180" s="14" t="s">
        <v>15</v>
      </c>
      <c r="E180" s="14" t="s">
        <v>594</v>
      </c>
      <c r="F180" s="14" t="s">
        <v>595</v>
      </c>
      <c r="G180" s="9">
        <f t="shared" si="8"/>
        <v>1734.7</v>
      </c>
      <c r="H180" s="9">
        <f t="shared" si="9"/>
        <v>2023.3</v>
      </c>
      <c r="I180" s="9">
        <f t="shared" si="10"/>
        <v>2497.0299999999997</v>
      </c>
      <c r="J180" s="9">
        <f t="shared" si="11"/>
        <v>3549.4399999999996</v>
      </c>
    </row>
    <row r="181" spans="1:10" s="8" customFormat="1" ht="14.25" customHeight="1">
      <c r="A181" s="14" t="s">
        <v>583</v>
      </c>
      <c r="B181" s="14">
        <v>4</v>
      </c>
      <c r="C181" s="14" t="s">
        <v>596</v>
      </c>
      <c r="D181" s="14" t="s">
        <v>15</v>
      </c>
      <c r="E181" s="14" t="s">
        <v>597</v>
      </c>
      <c r="F181" s="14" t="s">
        <v>598</v>
      </c>
      <c r="G181" s="9">
        <f t="shared" si="8"/>
        <v>1789.1399999999999</v>
      </c>
      <c r="H181" s="9">
        <f t="shared" si="9"/>
        <v>2077.74</v>
      </c>
      <c r="I181" s="9">
        <f t="shared" si="10"/>
        <v>2551.47</v>
      </c>
      <c r="J181" s="9">
        <f t="shared" si="11"/>
        <v>3603.8799999999997</v>
      </c>
    </row>
    <row r="182" spans="1:10" s="8" customFormat="1" ht="14.25" customHeight="1">
      <c r="A182" s="14" t="s">
        <v>583</v>
      </c>
      <c r="B182" s="14">
        <v>5</v>
      </c>
      <c r="C182" s="14" t="s">
        <v>599</v>
      </c>
      <c r="D182" s="14" t="s">
        <v>600</v>
      </c>
      <c r="E182" s="14" t="s">
        <v>15</v>
      </c>
      <c r="F182" s="14" t="s">
        <v>601</v>
      </c>
      <c r="G182" s="9">
        <f t="shared" si="8"/>
        <v>1729.69</v>
      </c>
      <c r="H182" s="9">
        <f t="shared" si="9"/>
        <v>2018.29</v>
      </c>
      <c r="I182" s="9">
        <f t="shared" si="10"/>
        <v>2492.02</v>
      </c>
      <c r="J182" s="9">
        <f t="shared" si="11"/>
        <v>3544.43</v>
      </c>
    </row>
    <row r="183" spans="1:10" s="8" customFormat="1" ht="14.25" customHeight="1">
      <c r="A183" s="14" t="s">
        <v>583</v>
      </c>
      <c r="B183" s="14">
        <v>6</v>
      </c>
      <c r="C183" s="14" t="s">
        <v>602</v>
      </c>
      <c r="D183" s="14" t="s">
        <v>15</v>
      </c>
      <c r="E183" s="14" t="s">
        <v>603</v>
      </c>
      <c r="F183" s="14" t="s">
        <v>604</v>
      </c>
      <c r="G183" s="9">
        <f t="shared" si="8"/>
        <v>1813.03</v>
      </c>
      <c r="H183" s="9">
        <f t="shared" si="9"/>
        <v>2101.63</v>
      </c>
      <c r="I183" s="9">
        <f t="shared" si="10"/>
        <v>2575.3599999999997</v>
      </c>
      <c r="J183" s="9">
        <f t="shared" si="11"/>
        <v>3627.7699999999995</v>
      </c>
    </row>
    <row r="184" spans="1:10" s="8" customFormat="1" ht="14.25" customHeight="1">
      <c r="A184" s="14" t="s">
        <v>583</v>
      </c>
      <c r="B184" s="14">
        <v>7</v>
      </c>
      <c r="C184" s="14" t="s">
        <v>605</v>
      </c>
      <c r="D184" s="14" t="s">
        <v>15</v>
      </c>
      <c r="E184" s="14" t="s">
        <v>606</v>
      </c>
      <c r="F184" s="14" t="s">
        <v>607</v>
      </c>
      <c r="G184" s="9">
        <f t="shared" si="8"/>
        <v>1899.02</v>
      </c>
      <c r="H184" s="9">
        <f t="shared" si="9"/>
        <v>2187.62</v>
      </c>
      <c r="I184" s="9">
        <f t="shared" si="10"/>
        <v>2661.35</v>
      </c>
      <c r="J184" s="9">
        <f t="shared" si="11"/>
        <v>3713.7599999999998</v>
      </c>
    </row>
    <row r="185" spans="1:10" s="8" customFormat="1" ht="14.25" customHeight="1">
      <c r="A185" s="14" t="s">
        <v>583</v>
      </c>
      <c r="B185" s="14">
        <v>8</v>
      </c>
      <c r="C185" s="14" t="s">
        <v>608</v>
      </c>
      <c r="D185" s="14" t="s">
        <v>15</v>
      </c>
      <c r="E185" s="14" t="s">
        <v>609</v>
      </c>
      <c r="F185" s="14" t="s">
        <v>610</v>
      </c>
      <c r="G185" s="9">
        <f t="shared" si="8"/>
        <v>1980.45</v>
      </c>
      <c r="H185" s="9">
        <f t="shared" si="9"/>
        <v>2269.05</v>
      </c>
      <c r="I185" s="9">
        <f t="shared" si="10"/>
        <v>2742.7799999999997</v>
      </c>
      <c r="J185" s="9">
        <f t="shared" si="11"/>
        <v>3795.1899999999996</v>
      </c>
    </row>
    <row r="186" spans="1:10" s="8" customFormat="1" ht="14.25" customHeight="1">
      <c r="A186" s="14" t="s">
        <v>583</v>
      </c>
      <c r="B186" s="14">
        <v>9</v>
      </c>
      <c r="C186" s="14" t="s">
        <v>611</v>
      </c>
      <c r="D186" s="14" t="s">
        <v>15</v>
      </c>
      <c r="E186" s="14" t="s">
        <v>612</v>
      </c>
      <c r="F186" s="14" t="s">
        <v>613</v>
      </c>
      <c r="G186" s="9">
        <f t="shared" si="8"/>
        <v>2048.99</v>
      </c>
      <c r="H186" s="9">
        <f t="shared" si="9"/>
        <v>2337.59</v>
      </c>
      <c r="I186" s="9">
        <f t="shared" si="10"/>
        <v>2811.3199999999997</v>
      </c>
      <c r="J186" s="9">
        <f t="shared" si="11"/>
        <v>3863.7299999999996</v>
      </c>
    </row>
    <row r="187" spans="1:10" s="8" customFormat="1" ht="14.25" customHeight="1">
      <c r="A187" s="14" t="s">
        <v>583</v>
      </c>
      <c r="B187" s="14">
        <v>10</v>
      </c>
      <c r="C187" s="14" t="s">
        <v>614</v>
      </c>
      <c r="D187" s="14" t="s">
        <v>15</v>
      </c>
      <c r="E187" s="14" t="s">
        <v>615</v>
      </c>
      <c r="F187" s="14" t="s">
        <v>616</v>
      </c>
      <c r="G187" s="9">
        <f t="shared" si="8"/>
        <v>2075.1800000000003</v>
      </c>
      <c r="H187" s="9">
        <f t="shared" si="9"/>
        <v>2363.7799999999997</v>
      </c>
      <c r="I187" s="9">
        <f t="shared" si="10"/>
        <v>2837.51</v>
      </c>
      <c r="J187" s="9">
        <f t="shared" si="11"/>
        <v>3889.92</v>
      </c>
    </row>
    <row r="188" spans="1:10" s="8" customFormat="1" ht="14.25" customHeight="1">
      <c r="A188" s="14" t="s">
        <v>583</v>
      </c>
      <c r="B188" s="14">
        <v>11</v>
      </c>
      <c r="C188" s="14" t="s">
        <v>617</v>
      </c>
      <c r="D188" s="14" t="s">
        <v>15</v>
      </c>
      <c r="E188" s="14" t="s">
        <v>618</v>
      </c>
      <c r="F188" s="14" t="s">
        <v>619</v>
      </c>
      <c r="G188" s="9">
        <f t="shared" si="8"/>
        <v>2262.85</v>
      </c>
      <c r="H188" s="9">
        <f t="shared" si="9"/>
        <v>2551.45</v>
      </c>
      <c r="I188" s="9">
        <f t="shared" si="10"/>
        <v>3025.18</v>
      </c>
      <c r="J188" s="9">
        <f t="shared" si="11"/>
        <v>4077.5899999999997</v>
      </c>
    </row>
    <row r="189" spans="1:10" s="8" customFormat="1" ht="14.25" customHeight="1">
      <c r="A189" s="14" t="s">
        <v>583</v>
      </c>
      <c r="B189" s="14">
        <v>12</v>
      </c>
      <c r="C189" s="14" t="s">
        <v>620</v>
      </c>
      <c r="D189" s="14" t="s">
        <v>15</v>
      </c>
      <c r="E189" s="14" t="s">
        <v>621</v>
      </c>
      <c r="F189" s="14" t="s">
        <v>622</v>
      </c>
      <c r="G189" s="9">
        <f t="shared" si="8"/>
        <v>2080.21</v>
      </c>
      <c r="H189" s="9">
        <f t="shared" si="9"/>
        <v>2368.81</v>
      </c>
      <c r="I189" s="9">
        <f t="shared" si="10"/>
        <v>2842.54</v>
      </c>
      <c r="J189" s="9">
        <f t="shared" si="11"/>
        <v>3894.95</v>
      </c>
    </row>
    <row r="190" spans="1:10" s="8" customFormat="1" ht="14.25" customHeight="1">
      <c r="A190" s="14" t="s">
        <v>583</v>
      </c>
      <c r="B190" s="14">
        <v>13</v>
      </c>
      <c r="C190" s="14" t="s">
        <v>623</v>
      </c>
      <c r="D190" s="14" t="s">
        <v>15</v>
      </c>
      <c r="E190" s="14" t="s">
        <v>624</v>
      </c>
      <c r="F190" s="14" t="s">
        <v>625</v>
      </c>
      <c r="G190" s="9">
        <f t="shared" si="8"/>
        <v>2070.69</v>
      </c>
      <c r="H190" s="9">
        <f t="shared" si="9"/>
        <v>2359.29</v>
      </c>
      <c r="I190" s="9">
        <f t="shared" si="10"/>
        <v>2833.02</v>
      </c>
      <c r="J190" s="9">
        <f t="shared" si="11"/>
        <v>3885.43</v>
      </c>
    </row>
    <row r="191" spans="1:10" s="8" customFormat="1" ht="14.25" customHeight="1">
      <c r="A191" s="14" t="s">
        <v>583</v>
      </c>
      <c r="B191" s="14">
        <v>14</v>
      </c>
      <c r="C191" s="14" t="s">
        <v>626</v>
      </c>
      <c r="D191" s="14" t="s">
        <v>15</v>
      </c>
      <c r="E191" s="14" t="s">
        <v>627</v>
      </c>
      <c r="F191" s="14" t="s">
        <v>628</v>
      </c>
      <c r="G191" s="9">
        <f t="shared" si="8"/>
        <v>2065.83</v>
      </c>
      <c r="H191" s="9">
        <f t="shared" si="9"/>
        <v>2354.43</v>
      </c>
      <c r="I191" s="9">
        <f t="shared" si="10"/>
        <v>2828.16</v>
      </c>
      <c r="J191" s="9">
        <f t="shared" si="11"/>
        <v>3880.5699999999997</v>
      </c>
    </row>
    <row r="192" spans="1:10" s="8" customFormat="1" ht="14.25" customHeight="1">
      <c r="A192" s="14" t="s">
        <v>583</v>
      </c>
      <c r="B192" s="14">
        <v>15</v>
      </c>
      <c r="C192" s="14" t="s">
        <v>629</v>
      </c>
      <c r="D192" s="14" t="s">
        <v>15</v>
      </c>
      <c r="E192" s="14" t="s">
        <v>75</v>
      </c>
      <c r="F192" s="14" t="s">
        <v>630</v>
      </c>
      <c r="G192" s="9">
        <f t="shared" si="8"/>
        <v>2055.77</v>
      </c>
      <c r="H192" s="9">
        <f t="shared" si="9"/>
        <v>2344.37</v>
      </c>
      <c r="I192" s="9">
        <f t="shared" si="10"/>
        <v>2818.1</v>
      </c>
      <c r="J192" s="9">
        <f t="shared" si="11"/>
        <v>3870.5099999999998</v>
      </c>
    </row>
    <row r="193" spans="1:10" s="8" customFormat="1" ht="14.25" customHeight="1">
      <c r="A193" s="14" t="s">
        <v>583</v>
      </c>
      <c r="B193" s="14">
        <v>16</v>
      </c>
      <c r="C193" s="14" t="s">
        <v>631</v>
      </c>
      <c r="D193" s="14" t="s">
        <v>15</v>
      </c>
      <c r="E193" s="14" t="s">
        <v>632</v>
      </c>
      <c r="F193" s="14" t="s">
        <v>633</v>
      </c>
      <c r="G193" s="9">
        <f t="shared" si="8"/>
        <v>2058.0699999999997</v>
      </c>
      <c r="H193" s="9">
        <f t="shared" si="9"/>
        <v>2346.67</v>
      </c>
      <c r="I193" s="9">
        <f t="shared" si="10"/>
        <v>2820.3999999999996</v>
      </c>
      <c r="J193" s="9">
        <f t="shared" si="11"/>
        <v>3872.8099999999995</v>
      </c>
    </row>
    <row r="194" spans="1:10" s="8" customFormat="1" ht="14.25" customHeight="1">
      <c r="A194" s="14" t="s">
        <v>583</v>
      </c>
      <c r="B194" s="14">
        <v>17</v>
      </c>
      <c r="C194" s="14" t="s">
        <v>634</v>
      </c>
      <c r="D194" s="14" t="s">
        <v>15</v>
      </c>
      <c r="E194" s="14" t="s">
        <v>635</v>
      </c>
      <c r="F194" s="14" t="s">
        <v>636</v>
      </c>
      <c r="G194" s="9">
        <f t="shared" si="8"/>
        <v>2056.8</v>
      </c>
      <c r="H194" s="9">
        <f t="shared" si="9"/>
        <v>2345.3999999999996</v>
      </c>
      <c r="I194" s="9">
        <f t="shared" si="10"/>
        <v>2819.13</v>
      </c>
      <c r="J194" s="9">
        <f t="shared" si="11"/>
        <v>3871.54</v>
      </c>
    </row>
    <row r="195" spans="1:10" s="8" customFormat="1" ht="14.25" customHeight="1">
      <c r="A195" s="14" t="s">
        <v>583</v>
      </c>
      <c r="B195" s="14">
        <v>18</v>
      </c>
      <c r="C195" s="14" t="s">
        <v>637</v>
      </c>
      <c r="D195" s="14" t="s">
        <v>15</v>
      </c>
      <c r="E195" s="14" t="s">
        <v>638</v>
      </c>
      <c r="F195" s="14" t="s">
        <v>639</v>
      </c>
      <c r="G195" s="9">
        <f t="shared" si="8"/>
        <v>2358.4</v>
      </c>
      <c r="H195" s="9">
        <f t="shared" si="9"/>
        <v>2647</v>
      </c>
      <c r="I195" s="9">
        <f t="shared" si="10"/>
        <v>3120.73</v>
      </c>
      <c r="J195" s="9">
        <f t="shared" si="11"/>
        <v>4173.139999999999</v>
      </c>
    </row>
    <row r="196" spans="1:10" s="8" customFormat="1" ht="14.25" customHeight="1">
      <c r="A196" s="14" t="s">
        <v>583</v>
      </c>
      <c r="B196" s="14">
        <v>19</v>
      </c>
      <c r="C196" s="14" t="s">
        <v>640</v>
      </c>
      <c r="D196" s="14" t="s">
        <v>15</v>
      </c>
      <c r="E196" s="14" t="s">
        <v>641</v>
      </c>
      <c r="F196" s="14" t="s">
        <v>642</v>
      </c>
      <c r="G196" s="9">
        <f t="shared" si="8"/>
        <v>2396.94</v>
      </c>
      <c r="H196" s="9">
        <f t="shared" si="9"/>
        <v>2685.54</v>
      </c>
      <c r="I196" s="9">
        <f t="shared" si="10"/>
        <v>3159.27</v>
      </c>
      <c r="J196" s="9">
        <f t="shared" si="11"/>
        <v>4211.68</v>
      </c>
    </row>
    <row r="197" spans="1:10" s="8" customFormat="1" ht="14.25" customHeight="1">
      <c r="A197" s="14" t="s">
        <v>583</v>
      </c>
      <c r="B197" s="14">
        <v>20</v>
      </c>
      <c r="C197" s="14" t="s">
        <v>643</v>
      </c>
      <c r="D197" s="14" t="s">
        <v>15</v>
      </c>
      <c r="E197" s="14" t="s">
        <v>644</v>
      </c>
      <c r="F197" s="14" t="s">
        <v>76</v>
      </c>
      <c r="G197" s="9">
        <f t="shared" si="8"/>
        <v>2392.46</v>
      </c>
      <c r="H197" s="9">
        <f t="shared" si="9"/>
        <v>2681.06</v>
      </c>
      <c r="I197" s="9">
        <f t="shared" si="10"/>
        <v>3154.79</v>
      </c>
      <c r="J197" s="9">
        <f t="shared" si="11"/>
        <v>4207.2</v>
      </c>
    </row>
    <row r="198" spans="1:10" s="8" customFormat="1" ht="14.25" customHeight="1">
      <c r="A198" s="14" t="s">
        <v>583</v>
      </c>
      <c r="B198" s="14">
        <v>21</v>
      </c>
      <c r="C198" s="14" t="s">
        <v>645</v>
      </c>
      <c r="D198" s="14" t="s">
        <v>15</v>
      </c>
      <c r="E198" s="14" t="s">
        <v>646</v>
      </c>
      <c r="F198" s="14" t="s">
        <v>647</v>
      </c>
      <c r="G198" s="9">
        <f t="shared" si="8"/>
        <v>2397.37</v>
      </c>
      <c r="H198" s="9">
        <f t="shared" si="9"/>
        <v>2685.9700000000003</v>
      </c>
      <c r="I198" s="9">
        <f t="shared" si="10"/>
        <v>3159.7</v>
      </c>
      <c r="J198" s="9">
        <f t="shared" si="11"/>
        <v>4212.11</v>
      </c>
    </row>
    <row r="199" spans="1:10" s="8" customFormat="1" ht="14.25" customHeight="1">
      <c r="A199" s="14" t="s">
        <v>583</v>
      </c>
      <c r="B199" s="14">
        <v>22</v>
      </c>
      <c r="C199" s="14" t="s">
        <v>648</v>
      </c>
      <c r="D199" s="14" t="s">
        <v>15</v>
      </c>
      <c r="E199" s="14" t="s">
        <v>649</v>
      </c>
      <c r="F199" s="14" t="s">
        <v>650</v>
      </c>
      <c r="G199" s="9">
        <f t="shared" si="8"/>
        <v>2393.4300000000003</v>
      </c>
      <c r="H199" s="9">
        <f t="shared" si="9"/>
        <v>2682.0299999999997</v>
      </c>
      <c r="I199" s="9">
        <f t="shared" si="10"/>
        <v>3155.76</v>
      </c>
      <c r="J199" s="9">
        <f t="shared" si="11"/>
        <v>4208.17</v>
      </c>
    </row>
    <row r="200" spans="1:10" s="8" customFormat="1" ht="14.25" customHeight="1">
      <c r="A200" s="14" t="s">
        <v>583</v>
      </c>
      <c r="B200" s="14">
        <v>23</v>
      </c>
      <c r="C200" s="14" t="s">
        <v>82</v>
      </c>
      <c r="D200" s="14" t="s">
        <v>15</v>
      </c>
      <c r="E200" s="14" t="s">
        <v>651</v>
      </c>
      <c r="F200" s="14" t="s">
        <v>652</v>
      </c>
      <c r="G200" s="9">
        <f t="shared" si="8"/>
        <v>2329</v>
      </c>
      <c r="H200" s="9">
        <f t="shared" si="9"/>
        <v>2617.6</v>
      </c>
      <c r="I200" s="9">
        <f t="shared" si="10"/>
        <v>3091.33</v>
      </c>
      <c r="J200" s="9">
        <f t="shared" si="11"/>
        <v>4143.74</v>
      </c>
    </row>
    <row r="201" spans="1:10" s="8" customFormat="1" ht="14.25" customHeight="1">
      <c r="A201" s="14" t="s">
        <v>653</v>
      </c>
      <c r="B201" s="14">
        <v>0</v>
      </c>
      <c r="C201" s="14" t="s">
        <v>654</v>
      </c>
      <c r="D201" s="14" t="s">
        <v>15</v>
      </c>
      <c r="E201" s="14" t="s">
        <v>655</v>
      </c>
      <c r="F201" s="14" t="s">
        <v>656</v>
      </c>
      <c r="G201" s="9">
        <f aca="true" t="shared" si="12" ref="G201:G264">F201+$L$3</f>
        <v>2041.25</v>
      </c>
      <c r="H201" s="9">
        <f aca="true" t="shared" si="13" ref="H201:H264">F201+$M$3</f>
        <v>2329.85</v>
      </c>
      <c r="I201" s="9">
        <f aca="true" t="shared" si="14" ref="I201:I264">F201+$N$3</f>
        <v>2803.58</v>
      </c>
      <c r="J201" s="9">
        <f aca="true" t="shared" si="15" ref="J201:J264">F201+$O$3</f>
        <v>3855.99</v>
      </c>
    </row>
    <row r="202" spans="1:10" s="8" customFormat="1" ht="14.25" customHeight="1">
      <c r="A202" s="14" t="s">
        <v>653</v>
      </c>
      <c r="B202" s="14">
        <v>1</v>
      </c>
      <c r="C202" s="14" t="s">
        <v>657</v>
      </c>
      <c r="D202" s="14" t="s">
        <v>15</v>
      </c>
      <c r="E202" s="14" t="s">
        <v>658</v>
      </c>
      <c r="F202" s="14" t="s">
        <v>659</v>
      </c>
      <c r="G202" s="9">
        <f t="shared" si="12"/>
        <v>1925.7</v>
      </c>
      <c r="H202" s="9">
        <f t="shared" si="13"/>
        <v>2214.3</v>
      </c>
      <c r="I202" s="9">
        <f t="shared" si="14"/>
        <v>2688.0299999999997</v>
      </c>
      <c r="J202" s="9">
        <f t="shared" si="15"/>
        <v>3740.4399999999996</v>
      </c>
    </row>
    <row r="203" spans="1:10" s="8" customFormat="1" ht="14.25" customHeight="1">
      <c r="A203" s="14" t="s">
        <v>653</v>
      </c>
      <c r="B203" s="14">
        <v>2</v>
      </c>
      <c r="C203" s="14" t="s">
        <v>660</v>
      </c>
      <c r="D203" s="14" t="s">
        <v>15</v>
      </c>
      <c r="E203" s="14" t="s">
        <v>661</v>
      </c>
      <c r="F203" s="14" t="s">
        <v>662</v>
      </c>
      <c r="G203" s="9">
        <f t="shared" si="12"/>
        <v>1892.52</v>
      </c>
      <c r="H203" s="9">
        <f t="shared" si="13"/>
        <v>2181.12</v>
      </c>
      <c r="I203" s="9">
        <f t="shared" si="14"/>
        <v>2654.85</v>
      </c>
      <c r="J203" s="9">
        <f t="shared" si="15"/>
        <v>3707.2599999999998</v>
      </c>
    </row>
    <row r="204" spans="1:10" s="8" customFormat="1" ht="14.25" customHeight="1">
      <c r="A204" s="14" t="s">
        <v>653</v>
      </c>
      <c r="B204" s="14">
        <v>3</v>
      </c>
      <c r="C204" s="14" t="s">
        <v>663</v>
      </c>
      <c r="D204" s="14" t="s">
        <v>15</v>
      </c>
      <c r="E204" s="14" t="s">
        <v>664</v>
      </c>
      <c r="F204" s="14" t="s">
        <v>665</v>
      </c>
      <c r="G204" s="9">
        <f t="shared" si="12"/>
        <v>1854.63</v>
      </c>
      <c r="H204" s="9">
        <f t="shared" si="13"/>
        <v>2143.23</v>
      </c>
      <c r="I204" s="9">
        <f t="shared" si="14"/>
        <v>2616.96</v>
      </c>
      <c r="J204" s="9">
        <f t="shared" si="15"/>
        <v>3669.37</v>
      </c>
    </row>
    <row r="205" spans="1:10" s="8" customFormat="1" ht="14.25" customHeight="1">
      <c r="A205" s="14" t="s">
        <v>653</v>
      </c>
      <c r="B205" s="14">
        <v>4</v>
      </c>
      <c r="C205" s="14" t="s">
        <v>666</v>
      </c>
      <c r="D205" s="14" t="s">
        <v>600</v>
      </c>
      <c r="E205" s="14" t="s">
        <v>15</v>
      </c>
      <c r="F205" s="14" t="s">
        <v>667</v>
      </c>
      <c r="G205" s="9">
        <f t="shared" si="12"/>
        <v>1858.93</v>
      </c>
      <c r="H205" s="9">
        <f t="shared" si="13"/>
        <v>2147.5299999999997</v>
      </c>
      <c r="I205" s="9">
        <f t="shared" si="14"/>
        <v>2621.26</v>
      </c>
      <c r="J205" s="9">
        <f t="shared" si="15"/>
        <v>3673.67</v>
      </c>
    </row>
    <row r="206" spans="1:10" s="8" customFormat="1" ht="14.25" customHeight="1">
      <c r="A206" s="14" t="s">
        <v>653</v>
      </c>
      <c r="B206" s="14">
        <v>5</v>
      </c>
      <c r="C206" s="14" t="s">
        <v>668</v>
      </c>
      <c r="D206" s="14" t="s">
        <v>15</v>
      </c>
      <c r="E206" s="14" t="s">
        <v>669</v>
      </c>
      <c r="F206" s="14" t="s">
        <v>670</v>
      </c>
      <c r="G206" s="9">
        <f t="shared" si="12"/>
        <v>1888.6</v>
      </c>
      <c r="H206" s="9">
        <f t="shared" si="13"/>
        <v>2177.2</v>
      </c>
      <c r="I206" s="9">
        <f t="shared" si="14"/>
        <v>2650.93</v>
      </c>
      <c r="J206" s="9">
        <f t="shared" si="15"/>
        <v>3703.3399999999997</v>
      </c>
    </row>
    <row r="207" spans="1:10" s="8" customFormat="1" ht="14.25" customHeight="1">
      <c r="A207" s="14" t="s">
        <v>653</v>
      </c>
      <c r="B207" s="14">
        <v>6</v>
      </c>
      <c r="C207" s="14" t="s">
        <v>671</v>
      </c>
      <c r="D207" s="14" t="s">
        <v>15</v>
      </c>
      <c r="E207" s="14" t="s">
        <v>74</v>
      </c>
      <c r="F207" s="14" t="s">
        <v>672</v>
      </c>
      <c r="G207" s="9">
        <f t="shared" si="12"/>
        <v>1904.54</v>
      </c>
      <c r="H207" s="9">
        <f t="shared" si="13"/>
        <v>2193.14</v>
      </c>
      <c r="I207" s="9">
        <f t="shared" si="14"/>
        <v>2666.87</v>
      </c>
      <c r="J207" s="9">
        <f t="shared" si="15"/>
        <v>3719.2799999999997</v>
      </c>
    </row>
    <row r="208" spans="1:10" s="8" customFormat="1" ht="14.25" customHeight="1">
      <c r="A208" s="14" t="s">
        <v>653</v>
      </c>
      <c r="B208" s="14">
        <v>7</v>
      </c>
      <c r="C208" s="14" t="s">
        <v>673</v>
      </c>
      <c r="D208" s="14" t="s">
        <v>15</v>
      </c>
      <c r="E208" s="14" t="s">
        <v>674</v>
      </c>
      <c r="F208" s="14" t="s">
        <v>675</v>
      </c>
      <c r="G208" s="9">
        <f t="shared" si="12"/>
        <v>2024.06</v>
      </c>
      <c r="H208" s="9">
        <f t="shared" si="13"/>
        <v>2312.66</v>
      </c>
      <c r="I208" s="9">
        <f t="shared" si="14"/>
        <v>2786.39</v>
      </c>
      <c r="J208" s="9">
        <f t="shared" si="15"/>
        <v>3838.7999999999997</v>
      </c>
    </row>
    <row r="209" spans="1:10" s="8" customFormat="1" ht="14.25" customHeight="1">
      <c r="A209" s="14" t="s">
        <v>653</v>
      </c>
      <c r="B209" s="14">
        <v>8</v>
      </c>
      <c r="C209" s="14" t="s">
        <v>676</v>
      </c>
      <c r="D209" s="14" t="s">
        <v>15</v>
      </c>
      <c r="E209" s="14" t="s">
        <v>677</v>
      </c>
      <c r="F209" s="14" t="s">
        <v>678</v>
      </c>
      <c r="G209" s="9">
        <f t="shared" si="12"/>
        <v>2129.44</v>
      </c>
      <c r="H209" s="9">
        <f t="shared" si="13"/>
        <v>2418.04</v>
      </c>
      <c r="I209" s="9">
        <f t="shared" si="14"/>
        <v>2891.77</v>
      </c>
      <c r="J209" s="9">
        <f t="shared" si="15"/>
        <v>3944.18</v>
      </c>
    </row>
    <row r="210" spans="1:10" s="8" customFormat="1" ht="14.25" customHeight="1">
      <c r="A210" s="14" t="s">
        <v>653</v>
      </c>
      <c r="B210" s="14">
        <v>9</v>
      </c>
      <c r="C210" s="14" t="s">
        <v>679</v>
      </c>
      <c r="D210" s="14" t="s">
        <v>15</v>
      </c>
      <c r="E210" s="14" t="s">
        <v>680</v>
      </c>
      <c r="F210" s="14" t="s">
        <v>681</v>
      </c>
      <c r="G210" s="9">
        <f t="shared" si="12"/>
        <v>2272.46</v>
      </c>
      <c r="H210" s="9">
        <f t="shared" si="13"/>
        <v>2561.06</v>
      </c>
      <c r="I210" s="9">
        <f t="shared" si="14"/>
        <v>3034.79</v>
      </c>
      <c r="J210" s="9">
        <f t="shared" si="15"/>
        <v>4087.2</v>
      </c>
    </row>
    <row r="211" spans="1:10" s="8" customFormat="1" ht="14.25" customHeight="1">
      <c r="A211" s="14" t="s">
        <v>653</v>
      </c>
      <c r="B211" s="14">
        <v>10</v>
      </c>
      <c r="C211" s="14" t="s">
        <v>682</v>
      </c>
      <c r="D211" s="14" t="s">
        <v>15</v>
      </c>
      <c r="E211" s="14" t="s">
        <v>683</v>
      </c>
      <c r="F211" s="14" t="s">
        <v>684</v>
      </c>
      <c r="G211" s="9">
        <f t="shared" si="12"/>
        <v>2349</v>
      </c>
      <c r="H211" s="9">
        <f t="shared" si="13"/>
        <v>2637.6</v>
      </c>
      <c r="I211" s="9">
        <f t="shared" si="14"/>
        <v>3111.33</v>
      </c>
      <c r="J211" s="9">
        <f t="shared" si="15"/>
        <v>4163.74</v>
      </c>
    </row>
    <row r="212" spans="1:10" s="8" customFormat="1" ht="14.25" customHeight="1">
      <c r="A212" s="14" t="s">
        <v>653</v>
      </c>
      <c r="B212" s="14">
        <v>11</v>
      </c>
      <c r="C212" s="14" t="s">
        <v>685</v>
      </c>
      <c r="D212" s="14" t="s">
        <v>15</v>
      </c>
      <c r="E212" s="14" t="s">
        <v>686</v>
      </c>
      <c r="F212" s="14" t="s">
        <v>687</v>
      </c>
      <c r="G212" s="9">
        <f t="shared" si="12"/>
        <v>2350.77</v>
      </c>
      <c r="H212" s="9">
        <f t="shared" si="13"/>
        <v>2639.37</v>
      </c>
      <c r="I212" s="9">
        <f t="shared" si="14"/>
        <v>3113.1</v>
      </c>
      <c r="J212" s="9">
        <f t="shared" si="15"/>
        <v>4165.51</v>
      </c>
    </row>
    <row r="213" spans="1:10" s="8" customFormat="1" ht="14.25" customHeight="1">
      <c r="A213" s="14" t="s">
        <v>653</v>
      </c>
      <c r="B213" s="14">
        <v>12</v>
      </c>
      <c r="C213" s="14" t="s">
        <v>688</v>
      </c>
      <c r="D213" s="14" t="s">
        <v>15</v>
      </c>
      <c r="E213" s="14" t="s">
        <v>689</v>
      </c>
      <c r="F213" s="14" t="s">
        <v>690</v>
      </c>
      <c r="G213" s="9">
        <f t="shared" si="12"/>
        <v>2345.9</v>
      </c>
      <c r="H213" s="9">
        <f t="shared" si="13"/>
        <v>2634.5</v>
      </c>
      <c r="I213" s="9">
        <f t="shared" si="14"/>
        <v>3108.23</v>
      </c>
      <c r="J213" s="9">
        <f t="shared" si="15"/>
        <v>4160.639999999999</v>
      </c>
    </row>
    <row r="214" spans="1:10" s="8" customFormat="1" ht="14.25" customHeight="1">
      <c r="A214" s="14" t="s">
        <v>653</v>
      </c>
      <c r="B214" s="14">
        <v>13</v>
      </c>
      <c r="C214" s="14" t="s">
        <v>691</v>
      </c>
      <c r="D214" s="14" t="s">
        <v>15</v>
      </c>
      <c r="E214" s="14" t="s">
        <v>692</v>
      </c>
      <c r="F214" s="14" t="s">
        <v>693</v>
      </c>
      <c r="G214" s="9">
        <f t="shared" si="12"/>
        <v>2343.83</v>
      </c>
      <c r="H214" s="9">
        <f t="shared" si="13"/>
        <v>2632.43</v>
      </c>
      <c r="I214" s="9">
        <f t="shared" si="14"/>
        <v>3106.16</v>
      </c>
      <c r="J214" s="9">
        <f t="shared" si="15"/>
        <v>4158.57</v>
      </c>
    </row>
    <row r="215" spans="1:10" s="8" customFormat="1" ht="14.25" customHeight="1">
      <c r="A215" s="14" t="s">
        <v>653</v>
      </c>
      <c r="B215" s="14">
        <v>14</v>
      </c>
      <c r="C215" s="14" t="s">
        <v>694</v>
      </c>
      <c r="D215" s="14" t="s">
        <v>15</v>
      </c>
      <c r="E215" s="14" t="s">
        <v>695</v>
      </c>
      <c r="F215" s="14" t="s">
        <v>696</v>
      </c>
      <c r="G215" s="9">
        <f t="shared" si="12"/>
        <v>2342.9</v>
      </c>
      <c r="H215" s="9">
        <f t="shared" si="13"/>
        <v>2631.5</v>
      </c>
      <c r="I215" s="9">
        <f t="shared" si="14"/>
        <v>3105.23</v>
      </c>
      <c r="J215" s="9">
        <f t="shared" si="15"/>
        <v>4157.639999999999</v>
      </c>
    </row>
    <row r="216" spans="1:10" s="8" customFormat="1" ht="14.25" customHeight="1">
      <c r="A216" s="14" t="s">
        <v>653</v>
      </c>
      <c r="B216" s="14">
        <v>15</v>
      </c>
      <c r="C216" s="14" t="s">
        <v>697</v>
      </c>
      <c r="D216" s="14" t="s">
        <v>15</v>
      </c>
      <c r="E216" s="14" t="s">
        <v>698</v>
      </c>
      <c r="F216" s="14" t="s">
        <v>699</v>
      </c>
      <c r="G216" s="9">
        <f t="shared" si="12"/>
        <v>2307.11</v>
      </c>
      <c r="H216" s="9">
        <f t="shared" si="13"/>
        <v>2595.71</v>
      </c>
      <c r="I216" s="9">
        <f t="shared" si="14"/>
        <v>3069.44</v>
      </c>
      <c r="J216" s="9">
        <f t="shared" si="15"/>
        <v>4121.85</v>
      </c>
    </row>
    <row r="217" spans="1:10" s="8" customFormat="1" ht="14.25" customHeight="1">
      <c r="A217" s="14" t="s">
        <v>653</v>
      </c>
      <c r="B217" s="14">
        <v>16</v>
      </c>
      <c r="C217" s="14" t="s">
        <v>700</v>
      </c>
      <c r="D217" s="14" t="s">
        <v>15</v>
      </c>
      <c r="E217" s="14" t="s">
        <v>701</v>
      </c>
      <c r="F217" s="14" t="s">
        <v>702</v>
      </c>
      <c r="G217" s="9">
        <f t="shared" si="12"/>
        <v>2305.2</v>
      </c>
      <c r="H217" s="9">
        <f t="shared" si="13"/>
        <v>2593.8</v>
      </c>
      <c r="I217" s="9">
        <f t="shared" si="14"/>
        <v>3067.5299999999997</v>
      </c>
      <c r="J217" s="9">
        <f t="shared" si="15"/>
        <v>4119.94</v>
      </c>
    </row>
    <row r="218" spans="1:10" s="8" customFormat="1" ht="14.25" customHeight="1">
      <c r="A218" s="14" t="s">
        <v>653</v>
      </c>
      <c r="B218" s="14">
        <v>17</v>
      </c>
      <c r="C218" s="14" t="s">
        <v>703</v>
      </c>
      <c r="D218" s="14" t="s">
        <v>15</v>
      </c>
      <c r="E218" s="14" t="s">
        <v>704</v>
      </c>
      <c r="F218" s="14" t="s">
        <v>705</v>
      </c>
      <c r="G218" s="9">
        <f t="shared" si="12"/>
        <v>2291.2</v>
      </c>
      <c r="H218" s="9">
        <f t="shared" si="13"/>
        <v>2579.8</v>
      </c>
      <c r="I218" s="9">
        <f t="shared" si="14"/>
        <v>3053.5299999999997</v>
      </c>
      <c r="J218" s="9">
        <f t="shared" si="15"/>
        <v>4105.94</v>
      </c>
    </row>
    <row r="219" spans="1:10" s="8" customFormat="1" ht="14.25" customHeight="1">
      <c r="A219" s="14" t="s">
        <v>653</v>
      </c>
      <c r="B219" s="14">
        <v>18</v>
      </c>
      <c r="C219" s="14" t="s">
        <v>706</v>
      </c>
      <c r="D219" s="14" t="s">
        <v>15</v>
      </c>
      <c r="E219" s="14" t="s">
        <v>707</v>
      </c>
      <c r="F219" s="14" t="s">
        <v>80</v>
      </c>
      <c r="G219" s="9">
        <f t="shared" si="12"/>
        <v>2353.6400000000003</v>
      </c>
      <c r="H219" s="9">
        <f t="shared" si="13"/>
        <v>2642.24</v>
      </c>
      <c r="I219" s="9">
        <f t="shared" si="14"/>
        <v>3115.9700000000003</v>
      </c>
      <c r="J219" s="9">
        <f t="shared" si="15"/>
        <v>4168.38</v>
      </c>
    </row>
    <row r="220" spans="1:10" s="8" customFormat="1" ht="14.25" customHeight="1">
      <c r="A220" s="14" t="s">
        <v>653</v>
      </c>
      <c r="B220" s="14">
        <v>19</v>
      </c>
      <c r="C220" s="14" t="s">
        <v>708</v>
      </c>
      <c r="D220" s="14" t="s">
        <v>15</v>
      </c>
      <c r="E220" s="14" t="s">
        <v>709</v>
      </c>
      <c r="F220" s="14" t="s">
        <v>710</v>
      </c>
      <c r="G220" s="9">
        <f t="shared" si="12"/>
        <v>2398.4700000000003</v>
      </c>
      <c r="H220" s="9">
        <f t="shared" si="13"/>
        <v>2687.0699999999997</v>
      </c>
      <c r="I220" s="9">
        <f t="shared" si="14"/>
        <v>3160.8</v>
      </c>
      <c r="J220" s="9">
        <f t="shared" si="15"/>
        <v>4213.21</v>
      </c>
    </row>
    <row r="221" spans="1:10" s="8" customFormat="1" ht="14.25" customHeight="1">
      <c r="A221" s="14" t="s">
        <v>653</v>
      </c>
      <c r="B221" s="14">
        <v>20</v>
      </c>
      <c r="C221" s="14" t="s">
        <v>711</v>
      </c>
      <c r="D221" s="14" t="s">
        <v>15</v>
      </c>
      <c r="E221" s="14" t="s">
        <v>712</v>
      </c>
      <c r="F221" s="14" t="s">
        <v>46</v>
      </c>
      <c r="G221" s="9">
        <f t="shared" si="12"/>
        <v>2393.4700000000003</v>
      </c>
      <c r="H221" s="9">
        <f t="shared" si="13"/>
        <v>2682.0699999999997</v>
      </c>
      <c r="I221" s="9">
        <f t="shared" si="14"/>
        <v>3155.8</v>
      </c>
      <c r="J221" s="9">
        <f t="shared" si="15"/>
        <v>4208.21</v>
      </c>
    </row>
    <row r="222" spans="1:10" s="8" customFormat="1" ht="14.25" customHeight="1">
      <c r="A222" s="14" t="s">
        <v>653</v>
      </c>
      <c r="B222" s="14">
        <v>21</v>
      </c>
      <c r="C222" s="14" t="s">
        <v>713</v>
      </c>
      <c r="D222" s="14" t="s">
        <v>15</v>
      </c>
      <c r="E222" s="14" t="s">
        <v>714</v>
      </c>
      <c r="F222" s="14" t="s">
        <v>715</v>
      </c>
      <c r="G222" s="9">
        <f t="shared" si="12"/>
        <v>2400</v>
      </c>
      <c r="H222" s="9">
        <f t="shared" si="13"/>
        <v>2688.6</v>
      </c>
      <c r="I222" s="9">
        <f t="shared" si="14"/>
        <v>3162.33</v>
      </c>
      <c r="J222" s="9">
        <f t="shared" si="15"/>
        <v>4214.74</v>
      </c>
    </row>
    <row r="223" spans="1:10" s="8" customFormat="1" ht="14.25" customHeight="1">
      <c r="A223" s="14" t="s">
        <v>653</v>
      </c>
      <c r="B223" s="14">
        <v>22</v>
      </c>
      <c r="C223" s="14" t="s">
        <v>716</v>
      </c>
      <c r="D223" s="14" t="s">
        <v>15</v>
      </c>
      <c r="E223" s="14" t="s">
        <v>717</v>
      </c>
      <c r="F223" s="14" t="s">
        <v>718</v>
      </c>
      <c r="G223" s="9">
        <f t="shared" si="12"/>
        <v>2382.94</v>
      </c>
      <c r="H223" s="9">
        <f t="shared" si="13"/>
        <v>2671.54</v>
      </c>
      <c r="I223" s="9">
        <f t="shared" si="14"/>
        <v>3145.27</v>
      </c>
      <c r="J223" s="9">
        <f t="shared" si="15"/>
        <v>4197.68</v>
      </c>
    </row>
    <row r="224" spans="1:10" s="8" customFormat="1" ht="14.25" customHeight="1">
      <c r="A224" s="14" t="s">
        <v>653</v>
      </c>
      <c r="B224" s="14">
        <v>23</v>
      </c>
      <c r="C224" s="14" t="s">
        <v>719</v>
      </c>
      <c r="D224" s="14" t="s">
        <v>15</v>
      </c>
      <c r="E224" s="14" t="s">
        <v>720</v>
      </c>
      <c r="F224" s="14" t="s">
        <v>721</v>
      </c>
      <c r="G224" s="9">
        <f t="shared" si="12"/>
        <v>2330.42</v>
      </c>
      <c r="H224" s="9">
        <f t="shared" si="13"/>
        <v>2619.02</v>
      </c>
      <c r="I224" s="9">
        <f t="shared" si="14"/>
        <v>3092.75</v>
      </c>
      <c r="J224" s="9">
        <f t="shared" si="15"/>
        <v>4145.16</v>
      </c>
    </row>
    <row r="225" spans="1:10" s="8" customFormat="1" ht="14.25" customHeight="1">
      <c r="A225" s="14" t="s">
        <v>722</v>
      </c>
      <c r="B225" s="14">
        <v>0</v>
      </c>
      <c r="C225" s="14" t="s">
        <v>723</v>
      </c>
      <c r="D225" s="14" t="s">
        <v>15</v>
      </c>
      <c r="E225" s="14" t="s">
        <v>724</v>
      </c>
      <c r="F225" s="14" t="s">
        <v>725</v>
      </c>
      <c r="G225" s="9">
        <f t="shared" si="12"/>
        <v>2021.14</v>
      </c>
      <c r="H225" s="9">
        <f t="shared" si="13"/>
        <v>2309.74</v>
      </c>
      <c r="I225" s="9">
        <f t="shared" si="14"/>
        <v>2783.4700000000003</v>
      </c>
      <c r="J225" s="9">
        <f t="shared" si="15"/>
        <v>3835.88</v>
      </c>
    </row>
    <row r="226" spans="1:10" s="8" customFormat="1" ht="14.25" customHeight="1">
      <c r="A226" s="14" t="s">
        <v>722</v>
      </c>
      <c r="B226" s="14">
        <v>1</v>
      </c>
      <c r="C226" s="14" t="s">
        <v>726</v>
      </c>
      <c r="D226" s="14" t="s">
        <v>15</v>
      </c>
      <c r="E226" s="14" t="s">
        <v>727</v>
      </c>
      <c r="F226" s="14" t="s">
        <v>728</v>
      </c>
      <c r="G226" s="9">
        <f t="shared" si="12"/>
        <v>1900.69</v>
      </c>
      <c r="H226" s="9">
        <f t="shared" si="13"/>
        <v>2189.29</v>
      </c>
      <c r="I226" s="9">
        <f t="shared" si="14"/>
        <v>2663.02</v>
      </c>
      <c r="J226" s="9">
        <f t="shared" si="15"/>
        <v>3715.43</v>
      </c>
    </row>
    <row r="227" spans="1:10" s="8" customFormat="1" ht="14.25" customHeight="1">
      <c r="A227" s="14" t="s">
        <v>722</v>
      </c>
      <c r="B227" s="14">
        <v>2</v>
      </c>
      <c r="C227" s="14" t="s">
        <v>729</v>
      </c>
      <c r="D227" s="14" t="s">
        <v>15</v>
      </c>
      <c r="E227" s="14" t="s">
        <v>730</v>
      </c>
      <c r="F227" s="14" t="s">
        <v>731</v>
      </c>
      <c r="G227" s="9">
        <f t="shared" si="12"/>
        <v>1862.06</v>
      </c>
      <c r="H227" s="9">
        <f t="shared" si="13"/>
        <v>2150.66</v>
      </c>
      <c r="I227" s="9">
        <f t="shared" si="14"/>
        <v>2624.39</v>
      </c>
      <c r="J227" s="9">
        <f t="shared" si="15"/>
        <v>3676.7999999999997</v>
      </c>
    </row>
    <row r="228" spans="1:10" s="8" customFormat="1" ht="14.25" customHeight="1">
      <c r="A228" s="14" t="s">
        <v>722</v>
      </c>
      <c r="B228" s="14">
        <v>3</v>
      </c>
      <c r="C228" s="14" t="s">
        <v>732</v>
      </c>
      <c r="D228" s="14" t="s">
        <v>15</v>
      </c>
      <c r="E228" s="14" t="s">
        <v>733</v>
      </c>
      <c r="F228" s="14" t="s">
        <v>734</v>
      </c>
      <c r="G228" s="9">
        <f t="shared" si="12"/>
        <v>1835.54</v>
      </c>
      <c r="H228" s="9">
        <f t="shared" si="13"/>
        <v>2124.14</v>
      </c>
      <c r="I228" s="9">
        <f t="shared" si="14"/>
        <v>2597.87</v>
      </c>
      <c r="J228" s="9">
        <f t="shared" si="15"/>
        <v>3650.2799999999997</v>
      </c>
    </row>
    <row r="229" spans="1:10" s="8" customFormat="1" ht="14.25" customHeight="1">
      <c r="A229" s="14" t="s">
        <v>722</v>
      </c>
      <c r="B229" s="14">
        <v>4</v>
      </c>
      <c r="C229" s="14" t="s">
        <v>735</v>
      </c>
      <c r="D229" s="14" t="s">
        <v>15</v>
      </c>
      <c r="E229" s="14" t="s">
        <v>736</v>
      </c>
      <c r="F229" s="14" t="s">
        <v>737</v>
      </c>
      <c r="G229" s="9">
        <f t="shared" si="12"/>
        <v>1853.45</v>
      </c>
      <c r="H229" s="9">
        <f t="shared" si="13"/>
        <v>2142.05</v>
      </c>
      <c r="I229" s="9">
        <f t="shared" si="14"/>
        <v>2615.7799999999997</v>
      </c>
      <c r="J229" s="9">
        <f t="shared" si="15"/>
        <v>3668.1899999999996</v>
      </c>
    </row>
    <row r="230" spans="1:10" s="8" customFormat="1" ht="14.25" customHeight="1">
      <c r="A230" s="14" t="s">
        <v>722</v>
      </c>
      <c r="B230" s="14">
        <v>5</v>
      </c>
      <c r="C230" s="14" t="s">
        <v>738</v>
      </c>
      <c r="D230" s="14" t="s">
        <v>15</v>
      </c>
      <c r="E230" s="14" t="s">
        <v>739</v>
      </c>
      <c r="F230" s="14" t="s">
        <v>740</v>
      </c>
      <c r="G230" s="9">
        <f t="shared" si="12"/>
        <v>1849.78</v>
      </c>
      <c r="H230" s="9">
        <f t="shared" si="13"/>
        <v>2138.38</v>
      </c>
      <c r="I230" s="9">
        <f t="shared" si="14"/>
        <v>2612.1099999999997</v>
      </c>
      <c r="J230" s="9">
        <f t="shared" si="15"/>
        <v>3664.5199999999995</v>
      </c>
    </row>
    <row r="231" spans="1:10" s="8" customFormat="1" ht="14.25" customHeight="1">
      <c r="A231" s="14" t="s">
        <v>722</v>
      </c>
      <c r="B231" s="14">
        <v>6</v>
      </c>
      <c r="C231" s="14" t="s">
        <v>741</v>
      </c>
      <c r="D231" s="14" t="s">
        <v>15</v>
      </c>
      <c r="E231" s="14" t="s">
        <v>742</v>
      </c>
      <c r="F231" s="14" t="s">
        <v>743</v>
      </c>
      <c r="G231" s="9">
        <f t="shared" si="12"/>
        <v>1890.26</v>
      </c>
      <c r="H231" s="9">
        <f t="shared" si="13"/>
        <v>2178.8599999999997</v>
      </c>
      <c r="I231" s="9">
        <f t="shared" si="14"/>
        <v>2652.59</v>
      </c>
      <c r="J231" s="9">
        <f t="shared" si="15"/>
        <v>3705</v>
      </c>
    </row>
    <row r="232" spans="1:10" s="8" customFormat="1" ht="14.25" customHeight="1">
      <c r="A232" s="14" t="s">
        <v>722</v>
      </c>
      <c r="B232" s="14">
        <v>7</v>
      </c>
      <c r="C232" s="14" t="s">
        <v>744</v>
      </c>
      <c r="D232" s="14" t="s">
        <v>15</v>
      </c>
      <c r="E232" s="14" t="s">
        <v>745</v>
      </c>
      <c r="F232" s="14" t="s">
        <v>746</v>
      </c>
      <c r="G232" s="9">
        <f t="shared" si="12"/>
        <v>1937.25</v>
      </c>
      <c r="H232" s="9">
        <f t="shared" si="13"/>
        <v>2225.85</v>
      </c>
      <c r="I232" s="9">
        <f t="shared" si="14"/>
        <v>2699.58</v>
      </c>
      <c r="J232" s="9">
        <f t="shared" si="15"/>
        <v>3751.99</v>
      </c>
    </row>
    <row r="233" spans="1:10" s="8" customFormat="1" ht="14.25" customHeight="1">
      <c r="A233" s="14" t="s">
        <v>722</v>
      </c>
      <c r="B233" s="14">
        <v>8</v>
      </c>
      <c r="C233" s="14" t="s">
        <v>747</v>
      </c>
      <c r="D233" s="14" t="s">
        <v>15</v>
      </c>
      <c r="E233" s="14" t="s">
        <v>748</v>
      </c>
      <c r="F233" s="14" t="s">
        <v>749</v>
      </c>
      <c r="G233" s="9">
        <f t="shared" si="12"/>
        <v>2048.84</v>
      </c>
      <c r="H233" s="9">
        <f t="shared" si="13"/>
        <v>2337.4399999999996</v>
      </c>
      <c r="I233" s="9">
        <f t="shared" si="14"/>
        <v>2811.17</v>
      </c>
      <c r="J233" s="9">
        <f t="shared" si="15"/>
        <v>3863.58</v>
      </c>
    </row>
    <row r="234" spans="1:10" s="8" customFormat="1" ht="14.25" customHeight="1">
      <c r="A234" s="14" t="s">
        <v>722</v>
      </c>
      <c r="B234" s="14">
        <v>9</v>
      </c>
      <c r="C234" s="14" t="s">
        <v>750</v>
      </c>
      <c r="D234" s="14" t="s">
        <v>15</v>
      </c>
      <c r="E234" s="14" t="s">
        <v>751</v>
      </c>
      <c r="F234" s="14" t="s">
        <v>752</v>
      </c>
      <c r="G234" s="9">
        <f t="shared" si="12"/>
        <v>2115.16</v>
      </c>
      <c r="H234" s="9">
        <f t="shared" si="13"/>
        <v>2403.76</v>
      </c>
      <c r="I234" s="9">
        <f t="shared" si="14"/>
        <v>2877.49</v>
      </c>
      <c r="J234" s="9">
        <f t="shared" si="15"/>
        <v>3929.8999999999996</v>
      </c>
    </row>
    <row r="235" spans="1:10" s="8" customFormat="1" ht="14.25" customHeight="1">
      <c r="A235" s="14" t="s">
        <v>722</v>
      </c>
      <c r="B235" s="14">
        <v>10</v>
      </c>
      <c r="C235" s="14" t="s">
        <v>753</v>
      </c>
      <c r="D235" s="14" t="s">
        <v>15</v>
      </c>
      <c r="E235" s="14" t="s">
        <v>754</v>
      </c>
      <c r="F235" s="14" t="s">
        <v>755</v>
      </c>
      <c r="G235" s="9">
        <f t="shared" si="12"/>
        <v>2309</v>
      </c>
      <c r="H235" s="9">
        <f t="shared" si="13"/>
        <v>2597.6</v>
      </c>
      <c r="I235" s="9">
        <f t="shared" si="14"/>
        <v>3071.33</v>
      </c>
      <c r="J235" s="9">
        <f t="shared" si="15"/>
        <v>4123.74</v>
      </c>
    </row>
    <row r="236" spans="1:10" s="8" customFormat="1" ht="14.25" customHeight="1">
      <c r="A236" s="14" t="s">
        <v>722</v>
      </c>
      <c r="B236" s="14">
        <v>11</v>
      </c>
      <c r="C236" s="14" t="s">
        <v>756</v>
      </c>
      <c r="D236" s="14" t="s">
        <v>15</v>
      </c>
      <c r="E236" s="14" t="s">
        <v>757</v>
      </c>
      <c r="F236" s="14" t="s">
        <v>758</v>
      </c>
      <c r="G236" s="9">
        <f t="shared" si="12"/>
        <v>2345.83</v>
      </c>
      <c r="H236" s="9">
        <f t="shared" si="13"/>
        <v>2634.43</v>
      </c>
      <c r="I236" s="9">
        <f t="shared" si="14"/>
        <v>3108.16</v>
      </c>
      <c r="J236" s="9">
        <f t="shared" si="15"/>
        <v>4160.57</v>
      </c>
    </row>
    <row r="237" spans="1:10" s="8" customFormat="1" ht="14.25" customHeight="1">
      <c r="A237" s="14" t="s">
        <v>722</v>
      </c>
      <c r="B237" s="14">
        <v>12</v>
      </c>
      <c r="C237" s="14" t="s">
        <v>70</v>
      </c>
      <c r="D237" s="14" t="s">
        <v>15</v>
      </c>
      <c r="E237" s="14" t="s">
        <v>759</v>
      </c>
      <c r="F237" s="14" t="s">
        <v>281</v>
      </c>
      <c r="G237" s="9">
        <f t="shared" si="12"/>
        <v>2307.99</v>
      </c>
      <c r="H237" s="9">
        <f t="shared" si="13"/>
        <v>2596.59</v>
      </c>
      <c r="I237" s="9">
        <f t="shared" si="14"/>
        <v>3070.3199999999997</v>
      </c>
      <c r="J237" s="9">
        <f t="shared" si="15"/>
        <v>4122.73</v>
      </c>
    </row>
    <row r="238" spans="1:10" s="8" customFormat="1" ht="14.25" customHeight="1">
      <c r="A238" s="14" t="s">
        <v>722</v>
      </c>
      <c r="B238" s="14">
        <v>13</v>
      </c>
      <c r="C238" s="14" t="s">
        <v>760</v>
      </c>
      <c r="D238" s="14" t="s">
        <v>15</v>
      </c>
      <c r="E238" s="14" t="s">
        <v>761</v>
      </c>
      <c r="F238" s="14" t="s">
        <v>762</v>
      </c>
      <c r="G238" s="9">
        <f t="shared" si="12"/>
        <v>2278.02</v>
      </c>
      <c r="H238" s="9">
        <f t="shared" si="13"/>
        <v>2566.62</v>
      </c>
      <c r="I238" s="9">
        <f t="shared" si="14"/>
        <v>3040.35</v>
      </c>
      <c r="J238" s="9">
        <f t="shared" si="15"/>
        <v>4092.7599999999998</v>
      </c>
    </row>
    <row r="239" spans="1:10" s="8" customFormat="1" ht="14.25" customHeight="1">
      <c r="A239" s="14" t="s">
        <v>722</v>
      </c>
      <c r="B239" s="14">
        <v>14</v>
      </c>
      <c r="C239" s="14" t="s">
        <v>763</v>
      </c>
      <c r="D239" s="14" t="s">
        <v>15</v>
      </c>
      <c r="E239" s="14" t="s">
        <v>764</v>
      </c>
      <c r="F239" s="14" t="s">
        <v>765</v>
      </c>
      <c r="G239" s="9">
        <f t="shared" si="12"/>
        <v>2146.6400000000003</v>
      </c>
      <c r="H239" s="9">
        <f t="shared" si="13"/>
        <v>2435.24</v>
      </c>
      <c r="I239" s="9">
        <f t="shared" si="14"/>
        <v>2908.9700000000003</v>
      </c>
      <c r="J239" s="9">
        <f t="shared" si="15"/>
        <v>3961.38</v>
      </c>
    </row>
    <row r="240" spans="1:10" s="8" customFormat="1" ht="14.25" customHeight="1">
      <c r="A240" s="14" t="s">
        <v>722</v>
      </c>
      <c r="B240" s="14">
        <v>15</v>
      </c>
      <c r="C240" s="14" t="s">
        <v>766</v>
      </c>
      <c r="D240" s="14" t="s">
        <v>15</v>
      </c>
      <c r="E240" s="14" t="s">
        <v>767</v>
      </c>
      <c r="F240" s="14" t="s">
        <v>768</v>
      </c>
      <c r="G240" s="9">
        <f t="shared" si="12"/>
        <v>2137.31</v>
      </c>
      <c r="H240" s="9">
        <f t="shared" si="13"/>
        <v>2425.91</v>
      </c>
      <c r="I240" s="9">
        <f t="shared" si="14"/>
        <v>2899.64</v>
      </c>
      <c r="J240" s="9">
        <f t="shared" si="15"/>
        <v>3952.0499999999997</v>
      </c>
    </row>
    <row r="241" spans="1:10" s="8" customFormat="1" ht="14.25" customHeight="1">
      <c r="A241" s="14" t="s">
        <v>722</v>
      </c>
      <c r="B241" s="14">
        <v>16</v>
      </c>
      <c r="C241" s="14" t="s">
        <v>769</v>
      </c>
      <c r="D241" s="14" t="s">
        <v>15</v>
      </c>
      <c r="E241" s="14" t="s">
        <v>770</v>
      </c>
      <c r="F241" s="14" t="s">
        <v>771</v>
      </c>
      <c r="G241" s="9">
        <f t="shared" si="12"/>
        <v>2137.38</v>
      </c>
      <c r="H241" s="9">
        <f t="shared" si="13"/>
        <v>2425.98</v>
      </c>
      <c r="I241" s="9">
        <f t="shared" si="14"/>
        <v>2899.71</v>
      </c>
      <c r="J241" s="9">
        <f t="shared" si="15"/>
        <v>3952.12</v>
      </c>
    </row>
    <row r="242" spans="1:10" s="8" customFormat="1" ht="14.25" customHeight="1">
      <c r="A242" s="14" t="s">
        <v>722</v>
      </c>
      <c r="B242" s="14">
        <v>17</v>
      </c>
      <c r="C242" s="14" t="s">
        <v>772</v>
      </c>
      <c r="D242" s="14" t="s">
        <v>15</v>
      </c>
      <c r="E242" s="14" t="s">
        <v>773</v>
      </c>
      <c r="F242" s="14" t="s">
        <v>774</v>
      </c>
      <c r="G242" s="9">
        <f t="shared" si="12"/>
        <v>2139.4300000000003</v>
      </c>
      <c r="H242" s="9">
        <f t="shared" si="13"/>
        <v>2428.0299999999997</v>
      </c>
      <c r="I242" s="9">
        <f t="shared" si="14"/>
        <v>2901.76</v>
      </c>
      <c r="J242" s="9">
        <f t="shared" si="15"/>
        <v>3954.17</v>
      </c>
    </row>
    <row r="243" spans="1:10" s="8" customFormat="1" ht="14.25" customHeight="1">
      <c r="A243" s="14" t="s">
        <v>722</v>
      </c>
      <c r="B243" s="14">
        <v>18</v>
      </c>
      <c r="C243" s="14" t="s">
        <v>775</v>
      </c>
      <c r="D243" s="14" t="s">
        <v>15</v>
      </c>
      <c r="E243" s="14" t="s">
        <v>776</v>
      </c>
      <c r="F243" s="14" t="s">
        <v>777</v>
      </c>
      <c r="G243" s="9">
        <f t="shared" si="12"/>
        <v>2295.88</v>
      </c>
      <c r="H243" s="9">
        <f t="shared" si="13"/>
        <v>2584.48</v>
      </c>
      <c r="I243" s="9">
        <f t="shared" si="14"/>
        <v>3058.21</v>
      </c>
      <c r="J243" s="9">
        <f t="shared" si="15"/>
        <v>4110.62</v>
      </c>
    </row>
    <row r="244" spans="1:10" s="8" customFormat="1" ht="14.25" customHeight="1">
      <c r="A244" s="14" t="s">
        <v>722</v>
      </c>
      <c r="B244" s="14">
        <v>19</v>
      </c>
      <c r="C244" s="14" t="s">
        <v>778</v>
      </c>
      <c r="D244" s="14" t="s">
        <v>15</v>
      </c>
      <c r="E244" s="14" t="s">
        <v>779</v>
      </c>
      <c r="F244" s="14" t="s">
        <v>780</v>
      </c>
      <c r="G244" s="9">
        <f t="shared" si="12"/>
        <v>2380.41</v>
      </c>
      <c r="H244" s="9">
        <f t="shared" si="13"/>
        <v>2669.01</v>
      </c>
      <c r="I244" s="9">
        <f t="shared" si="14"/>
        <v>3142.74</v>
      </c>
      <c r="J244" s="9">
        <f t="shared" si="15"/>
        <v>4195.15</v>
      </c>
    </row>
    <row r="245" spans="1:10" s="8" customFormat="1" ht="14.25" customHeight="1">
      <c r="A245" s="14" t="s">
        <v>722</v>
      </c>
      <c r="B245" s="14">
        <v>20</v>
      </c>
      <c r="C245" s="14" t="s">
        <v>61</v>
      </c>
      <c r="D245" s="14" t="s">
        <v>15</v>
      </c>
      <c r="E245" s="14" t="s">
        <v>781</v>
      </c>
      <c r="F245" s="14" t="s">
        <v>782</v>
      </c>
      <c r="G245" s="9">
        <f t="shared" si="12"/>
        <v>2387.73</v>
      </c>
      <c r="H245" s="9">
        <f t="shared" si="13"/>
        <v>2676.33</v>
      </c>
      <c r="I245" s="9">
        <f t="shared" si="14"/>
        <v>3150.06</v>
      </c>
      <c r="J245" s="9">
        <f t="shared" si="15"/>
        <v>4202.469999999999</v>
      </c>
    </row>
    <row r="246" spans="1:10" s="8" customFormat="1" ht="14.25" customHeight="1">
      <c r="A246" s="14" t="s">
        <v>722</v>
      </c>
      <c r="B246" s="14">
        <v>21</v>
      </c>
      <c r="C246" s="14" t="s">
        <v>783</v>
      </c>
      <c r="D246" s="14" t="s">
        <v>15</v>
      </c>
      <c r="E246" s="14" t="s">
        <v>784</v>
      </c>
      <c r="F246" s="14" t="s">
        <v>785</v>
      </c>
      <c r="G246" s="9">
        <f t="shared" si="12"/>
        <v>2391.21</v>
      </c>
      <c r="H246" s="9">
        <f t="shared" si="13"/>
        <v>2679.81</v>
      </c>
      <c r="I246" s="9">
        <f t="shared" si="14"/>
        <v>3153.54</v>
      </c>
      <c r="J246" s="9">
        <f t="shared" si="15"/>
        <v>4205.95</v>
      </c>
    </row>
    <row r="247" spans="1:10" s="8" customFormat="1" ht="14.25" customHeight="1">
      <c r="A247" s="14" t="s">
        <v>722</v>
      </c>
      <c r="B247" s="14">
        <v>22</v>
      </c>
      <c r="C247" s="14" t="s">
        <v>786</v>
      </c>
      <c r="D247" s="14" t="s">
        <v>15</v>
      </c>
      <c r="E247" s="14" t="s">
        <v>787</v>
      </c>
      <c r="F247" s="14" t="s">
        <v>788</v>
      </c>
      <c r="G247" s="9">
        <f t="shared" si="12"/>
        <v>2358.91</v>
      </c>
      <c r="H247" s="9">
        <f t="shared" si="13"/>
        <v>2647.51</v>
      </c>
      <c r="I247" s="9">
        <f t="shared" si="14"/>
        <v>3121.24</v>
      </c>
      <c r="J247" s="9">
        <f t="shared" si="15"/>
        <v>4173.65</v>
      </c>
    </row>
    <row r="248" spans="1:10" s="8" customFormat="1" ht="14.25" customHeight="1">
      <c r="A248" s="14" t="s">
        <v>722</v>
      </c>
      <c r="B248" s="14">
        <v>23</v>
      </c>
      <c r="C248" s="14" t="s">
        <v>789</v>
      </c>
      <c r="D248" s="14" t="s">
        <v>15</v>
      </c>
      <c r="E248" s="14" t="s">
        <v>790</v>
      </c>
      <c r="F248" s="14" t="s">
        <v>791</v>
      </c>
      <c r="G248" s="9">
        <f t="shared" si="12"/>
        <v>2310.92</v>
      </c>
      <c r="H248" s="9">
        <f t="shared" si="13"/>
        <v>2599.52</v>
      </c>
      <c r="I248" s="9">
        <f t="shared" si="14"/>
        <v>3073.25</v>
      </c>
      <c r="J248" s="9">
        <f t="shared" si="15"/>
        <v>4125.66</v>
      </c>
    </row>
    <row r="249" spans="1:10" s="8" customFormat="1" ht="14.25" customHeight="1">
      <c r="A249" s="14" t="s">
        <v>792</v>
      </c>
      <c r="B249" s="14">
        <v>0</v>
      </c>
      <c r="C249" s="14" t="s">
        <v>793</v>
      </c>
      <c r="D249" s="14" t="s">
        <v>15</v>
      </c>
      <c r="E249" s="14" t="s">
        <v>794</v>
      </c>
      <c r="F249" s="14" t="s">
        <v>795</v>
      </c>
      <c r="G249" s="9">
        <f t="shared" si="12"/>
        <v>2054.9300000000003</v>
      </c>
      <c r="H249" s="9">
        <f t="shared" si="13"/>
        <v>2343.5299999999997</v>
      </c>
      <c r="I249" s="9">
        <f t="shared" si="14"/>
        <v>2817.26</v>
      </c>
      <c r="J249" s="9">
        <f t="shared" si="15"/>
        <v>3869.67</v>
      </c>
    </row>
    <row r="250" spans="1:10" s="8" customFormat="1" ht="14.25" customHeight="1">
      <c r="A250" s="14" t="s">
        <v>792</v>
      </c>
      <c r="B250" s="14">
        <v>1</v>
      </c>
      <c r="C250" s="14" t="s">
        <v>796</v>
      </c>
      <c r="D250" s="14" t="s">
        <v>15</v>
      </c>
      <c r="E250" s="14" t="s">
        <v>797</v>
      </c>
      <c r="F250" s="14" t="s">
        <v>798</v>
      </c>
      <c r="G250" s="9">
        <f t="shared" si="12"/>
        <v>1920.62</v>
      </c>
      <c r="H250" s="9">
        <f t="shared" si="13"/>
        <v>2209.22</v>
      </c>
      <c r="I250" s="9">
        <f t="shared" si="14"/>
        <v>2682.95</v>
      </c>
      <c r="J250" s="9">
        <f t="shared" si="15"/>
        <v>3735.3599999999997</v>
      </c>
    </row>
    <row r="251" spans="1:10" s="8" customFormat="1" ht="14.25" customHeight="1">
      <c r="A251" s="14" t="s">
        <v>792</v>
      </c>
      <c r="B251" s="14">
        <v>2</v>
      </c>
      <c r="C251" s="14" t="s">
        <v>799</v>
      </c>
      <c r="D251" s="14" t="s">
        <v>15</v>
      </c>
      <c r="E251" s="14" t="s">
        <v>800</v>
      </c>
      <c r="F251" s="14" t="s">
        <v>801</v>
      </c>
      <c r="G251" s="9">
        <f t="shared" si="12"/>
        <v>2265.3199999999997</v>
      </c>
      <c r="H251" s="9">
        <f t="shared" si="13"/>
        <v>2553.92</v>
      </c>
      <c r="I251" s="9">
        <f t="shared" si="14"/>
        <v>3027.6499999999996</v>
      </c>
      <c r="J251" s="9">
        <f t="shared" si="15"/>
        <v>4080.0599999999995</v>
      </c>
    </row>
    <row r="252" spans="1:10" s="8" customFormat="1" ht="14.25" customHeight="1">
      <c r="A252" s="14" t="s">
        <v>792</v>
      </c>
      <c r="B252" s="14">
        <v>3</v>
      </c>
      <c r="C252" s="14" t="s">
        <v>802</v>
      </c>
      <c r="D252" s="14" t="s">
        <v>15</v>
      </c>
      <c r="E252" s="14" t="s">
        <v>803</v>
      </c>
      <c r="F252" s="14" t="s">
        <v>804</v>
      </c>
      <c r="G252" s="9">
        <f t="shared" si="12"/>
        <v>2264.99</v>
      </c>
      <c r="H252" s="9">
        <f t="shared" si="13"/>
        <v>2553.59</v>
      </c>
      <c r="I252" s="9">
        <f t="shared" si="14"/>
        <v>3027.3199999999997</v>
      </c>
      <c r="J252" s="9">
        <f t="shared" si="15"/>
        <v>4079.7299999999996</v>
      </c>
    </row>
    <row r="253" spans="1:10" s="8" customFormat="1" ht="14.25" customHeight="1">
      <c r="A253" s="14" t="s">
        <v>792</v>
      </c>
      <c r="B253" s="14">
        <v>4</v>
      </c>
      <c r="C253" s="14" t="s">
        <v>805</v>
      </c>
      <c r="D253" s="14" t="s">
        <v>15</v>
      </c>
      <c r="E253" s="14" t="s">
        <v>806</v>
      </c>
      <c r="F253" s="14" t="s">
        <v>807</v>
      </c>
      <c r="G253" s="9">
        <f t="shared" si="12"/>
        <v>2269.11</v>
      </c>
      <c r="H253" s="9">
        <f t="shared" si="13"/>
        <v>2557.71</v>
      </c>
      <c r="I253" s="9">
        <f t="shared" si="14"/>
        <v>3031.44</v>
      </c>
      <c r="J253" s="9">
        <f t="shared" si="15"/>
        <v>4083.85</v>
      </c>
    </row>
    <row r="254" spans="1:10" s="8" customFormat="1" ht="14.25" customHeight="1">
      <c r="A254" s="14" t="s">
        <v>792</v>
      </c>
      <c r="B254" s="14">
        <v>5</v>
      </c>
      <c r="C254" s="14" t="s">
        <v>808</v>
      </c>
      <c r="D254" s="14" t="s">
        <v>809</v>
      </c>
      <c r="E254" s="14" t="s">
        <v>15</v>
      </c>
      <c r="F254" s="14" t="s">
        <v>810</v>
      </c>
      <c r="G254" s="9">
        <f t="shared" si="12"/>
        <v>1900.04</v>
      </c>
      <c r="H254" s="9">
        <f t="shared" si="13"/>
        <v>2188.64</v>
      </c>
      <c r="I254" s="9">
        <f t="shared" si="14"/>
        <v>2662.37</v>
      </c>
      <c r="J254" s="9">
        <f t="shared" si="15"/>
        <v>3714.7799999999997</v>
      </c>
    </row>
    <row r="255" spans="1:10" s="8" customFormat="1" ht="14.25" customHeight="1">
      <c r="A255" s="14" t="s">
        <v>792</v>
      </c>
      <c r="B255" s="14">
        <v>6</v>
      </c>
      <c r="C255" s="14" t="s">
        <v>811</v>
      </c>
      <c r="D255" s="14" t="s">
        <v>812</v>
      </c>
      <c r="E255" s="14" t="s">
        <v>15</v>
      </c>
      <c r="F255" s="14" t="s">
        <v>813</v>
      </c>
      <c r="G255" s="9">
        <f t="shared" si="12"/>
        <v>2110.41</v>
      </c>
      <c r="H255" s="9">
        <f t="shared" si="13"/>
        <v>2399.01</v>
      </c>
      <c r="I255" s="9">
        <f t="shared" si="14"/>
        <v>2872.74</v>
      </c>
      <c r="J255" s="9">
        <f t="shared" si="15"/>
        <v>3925.1499999999996</v>
      </c>
    </row>
    <row r="256" spans="1:10" s="8" customFormat="1" ht="14.25" customHeight="1">
      <c r="A256" s="14" t="s">
        <v>792</v>
      </c>
      <c r="B256" s="14">
        <v>7</v>
      </c>
      <c r="C256" s="14" t="s">
        <v>814</v>
      </c>
      <c r="D256" s="14" t="s">
        <v>15</v>
      </c>
      <c r="E256" s="14" t="s">
        <v>815</v>
      </c>
      <c r="F256" s="14" t="s">
        <v>66</v>
      </c>
      <c r="G256" s="9">
        <f t="shared" si="12"/>
        <v>2339.62</v>
      </c>
      <c r="H256" s="9">
        <f t="shared" si="13"/>
        <v>2628.2200000000003</v>
      </c>
      <c r="I256" s="9">
        <f t="shared" si="14"/>
        <v>3101.95</v>
      </c>
      <c r="J256" s="9">
        <f t="shared" si="15"/>
        <v>4154.36</v>
      </c>
    </row>
    <row r="257" spans="1:10" s="8" customFormat="1" ht="14.25" customHeight="1">
      <c r="A257" s="14" t="s">
        <v>792</v>
      </c>
      <c r="B257" s="14">
        <v>8</v>
      </c>
      <c r="C257" s="14" t="s">
        <v>816</v>
      </c>
      <c r="D257" s="14" t="s">
        <v>15</v>
      </c>
      <c r="E257" s="14" t="s">
        <v>817</v>
      </c>
      <c r="F257" s="14" t="s">
        <v>818</v>
      </c>
      <c r="G257" s="9">
        <f t="shared" si="12"/>
        <v>2397.52</v>
      </c>
      <c r="H257" s="9">
        <f t="shared" si="13"/>
        <v>2686.12</v>
      </c>
      <c r="I257" s="9">
        <f t="shared" si="14"/>
        <v>3159.85</v>
      </c>
      <c r="J257" s="9">
        <f t="shared" si="15"/>
        <v>4212.26</v>
      </c>
    </row>
    <row r="258" spans="1:10" s="8" customFormat="1" ht="14.25" customHeight="1">
      <c r="A258" s="14" t="s">
        <v>792</v>
      </c>
      <c r="B258" s="14">
        <v>9</v>
      </c>
      <c r="C258" s="14" t="s">
        <v>819</v>
      </c>
      <c r="D258" s="14" t="s">
        <v>15</v>
      </c>
      <c r="E258" s="14" t="s">
        <v>820</v>
      </c>
      <c r="F258" s="14" t="s">
        <v>821</v>
      </c>
      <c r="G258" s="9">
        <f t="shared" si="12"/>
        <v>2423.58</v>
      </c>
      <c r="H258" s="9">
        <f t="shared" si="13"/>
        <v>2712.18</v>
      </c>
      <c r="I258" s="9">
        <f t="shared" si="14"/>
        <v>3185.91</v>
      </c>
      <c r="J258" s="9">
        <f t="shared" si="15"/>
        <v>4238.32</v>
      </c>
    </row>
    <row r="259" spans="1:10" s="8" customFormat="1" ht="14.25" customHeight="1">
      <c r="A259" s="14" t="s">
        <v>792</v>
      </c>
      <c r="B259" s="14">
        <v>10</v>
      </c>
      <c r="C259" s="14" t="s">
        <v>822</v>
      </c>
      <c r="D259" s="14" t="s">
        <v>15</v>
      </c>
      <c r="E259" s="14" t="s">
        <v>823</v>
      </c>
      <c r="F259" s="14" t="s">
        <v>824</v>
      </c>
      <c r="G259" s="9">
        <f t="shared" si="12"/>
        <v>2458.69</v>
      </c>
      <c r="H259" s="9">
        <f t="shared" si="13"/>
        <v>2747.29</v>
      </c>
      <c r="I259" s="9">
        <f t="shared" si="14"/>
        <v>3221.02</v>
      </c>
      <c r="J259" s="9">
        <f t="shared" si="15"/>
        <v>4273.43</v>
      </c>
    </row>
    <row r="260" spans="1:10" s="8" customFormat="1" ht="14.25" customHeight="1">
      <c r="A260" s="14" t="s">
        <v>792</v>
      </c>
      <c r="B260" s="14">
        <v>11</v>
      </c>
      <c r="C260" s="14" t="s">
        <v>825</v>
      </c>
      <c r="D260" s="14" t="s">
        <v>15</v>
      </c>
      <c r="E260" s="14" t="s">
        <v>826</v>
      </c>
      <c r="F260" s="14" t="s">
        <v>827</v>
      </c>
      <c r="G260" s="9">
        <f t="shared" si="12"/>
        <v>2445.38</v>
      </c>
      <c r="H260" s="9">
        <f t="shared" si="13"/>
        <v>2733.98</v>
      </c>
      <c r="I260" s="9">
        <f t="shared" si="14"/>
        <v>3207.71</v>
      </c>
      <c r="J260" s="9">
        <f t="shared" si="15"/>
        <v>4260.12</v>
      </c>
    </row>
    <row r="261" spans="1:10" s="8" customFormat="1" ht="14.25" customHeight="1">
      <c r="A261" s="14" t="s">
        <v>792</v>
      </c>
      <c r="B261" s="14">
        <v>12</v>
      </c>
      <c r="C261" s="14" t="s">
        <v>828</v>
      </c>
      <c r="D261" s="14" t="s">
        <v>15</v>
      </c>
      <c r="E261" s="14" t="s">
        <v>829</v>
      </c>
      <c r="F261" s="14" t="s">
        <v>830</v>
      </c>
      <c r="G261" s="9">
        <f t="shared" si="12"/>
        <v>2420.71</v>
      </c>
      <c r="H261" s="9">
        <f t="shared" si="13"/>
        <v>2709.31</v>
      </c>
      <c r="I261" s="9">
        <f t="shared" si="14"/>
        <v>3183.04</v>
      </c>
      <c r="J261" s="9">
        <f t="shared" si="15"/>
        <v>4235.45</v>
      </c>
    </row>
    <row r="262" spans="1:10" s="8" customFormat="1" ht="14.25" customHeight="1">
      <c r="A262" s="14" t="s">
        <v>792</v>
      </c>
      <c r="B262" s="14">
        <v>13</v>
      </c>
      <c r="C262" s="14" t="s">
        <v>831</v>
      </c>
      <c r="D262" s="14" t="s">
        <v>15</v>
      </c>
      <c r="E262" s="14" t="s">
        <v>832</v>
      </c>
      <c r="F262" s="14" t="s">
        <v>833</v>
      </c>
      <c r="G262" s="9">
        <f t="shared" si="12"/>
        <v>2421.16</v>
      </c>
      <c r="H262" s="9">
        <f t="shared" si="13"/>
        <v>2709.76</v>
      </c>
      <c r="I262" s="9">
        <f t="shared" si="14"/>
        <v>3183.49</v>
      </c>
      <c r="J262" s="9">
        <f t="shared" si="15"/>
        <v>4235.9</v>
      </c>
    </row>
    <row r="263" spans="1:10" s="8" customFormat="1" ht="14.25" customHeight="1">
      <c r="A263" s="14" t="s">
        <v>792</v>
      </c>
      <c r="B263" s="14">
        <v>14</v>
      </c>
      <c r="C263" s="14" t="s">
        <v>834</v>
      </c>
      <c r="D263" s="14" t="s">
        <v>15</v>
      </c>
      <c r="E263" s="14" t="s">
        <v>835</v>
      </c>
      <c r="F263" s="14" t="s">
        <v>836</v>
      </c>
      <c r="G263" s="9">
        <f t="shared" si="12"/>
        <v>2414.04</v>
      </c>
      <c r="H263" s="9">
        <f t="shared" si="13"/>
        <v>2702.64</v>
      </c>
      <c r="I263" s="9">
        <f t="shared" si="14"/>
        <v>3176.37</v>
      </c>
      <c r="J263" s="9">
        <f t="shared" si="15"/>
        <v>4228.78</v>
      </c>
    </row>
    <row r="264" spans="1:10" s="8" customFormat="1" ht="14.25" customHeight="1">
      <c r="A264" s="14" t="s">
        <v>792</v>
      </c>
      <c r="B264" s="14">
        <v>15</v>
      </c>
      <c r="C264" s="14" t="s">
        <v>837</v>
      </c>
      <c r="D264" s="14" t="s">
        <v>15</v>
      </c>
      <c r="E264" s="14" t="s">
        <v>838</v>
      </c>
      <c r="F264" s="14" t="s">
        <v>839</v>
      </c>
      <c r="G264" s="9">
        <f t="shared" si="12"/>
        <v>2382.9300000000003</v>
      </c>
      <c r="H264" s="9">
        <f t="shared" si="13"/>
        <v>2671.5299999999997</v>
      </c>
      <c r="I264" s="9">
        <f t="shared" si="14"/>
        <v>3145.26</v>
      </c>
      <c r="J264" s="9">
        <f t="shared" si="15"/>
        <v>4197.67</v>
      </c>
    </row>
    <row r="265" spans="1:10" s="8" customFormat="1" ht="14.25" customHeight="1">
      <c r="A265" s="14" t="s">
        <v>792</v>
      </c>
      <c r="B265" s="14">
        <v>16</v>
      </c>
      <c r="C265" s="14" t="s">
        <v>840</v>
      </c>
      <c r="D265" s="14" t="s">
        <v>15</v>
      </c>
      <c r="E265" s="14" t="s">
        <v>841</v>
      </c>
      <c r="F265" s="14" t="s">
        <v>842</v>
      </c>
      <c r="G265" s="9">
        <f aca="true" t="shared" si="16" ref="G265:G328">F265+$L$3</f>
        <v>2367.6800000000003</v>
      </c>
      <c r="H265" s="9">
        <f aca="true" t="shared" si="17" ref="H265:H328">F265+$M$3</f>
        <v>2656.2799999999997</v>
      </c>
      <c r="I265" s="9">
        <f aca="true" t="shared" si="18" ref="I265:I328">F265+$N$3</f>
        <v>3130.01</v>
      </c>
      <c r="J265" s="9">
        <f aca="true" t="shared" si="19" ref="J265:J328">F265+$O$3</f>
        <v>4182.42</v>
      </c>
    </row>
    <row r="266" spans="1:10" s="8" customFormat="1" ht="14.25" customHeight="1">
      <c r="A266" s="14" t="s">
        <v>792</v>
      </c>
      <c r="B266" s="14">
        <v>17</v>
      </c>
      <c r="C266" s="14" t="s">
        <v>843</v>
      </c>
      <c r="D266" s="14" t="s">
        <v>15</v>
      </c>
      <c r="E266" s="14" t="s">
        <v>844</v>
      </c>
      <c r="F266" s="14" t="s">
        <v>845</v>
      </c>
      <c r="G266" s="9">
        <f t="shared" si="16"/>
        <v>2305.46</v>
      </c>
      <c r="H266" s="9">
        <f t="shared" si="17"/>
        <v>2594.06</v>
      </c>
      <c r="I266" s="9">
        <f t="shared" si="18"/>
        <v>3067.79</v>
      </c>
      <c r="J266" s="9">
        <f t="shared" si="19"/>
        <v>4120.2</v>
      </c>
    </row>
    <row r="267" spans="1:10" s="8" customFormat="1" ht="14.25" customHeight="1">
      <c r="A267" s="14" t="s">
        <v>792</v>
      </c>
      <c r="B267" s="14">
        <v>18</v>
      </c>
      <c r="C267" s="14" t="s">
        <v>846</v>
      </c>
      <c r="D267" s="14" t="s">
        <v>15</v>
      </c>
      <c r="E267" s="14" t="s">
        <v>847</v>
      </c>
      <c r="F267" s="14" t="s">
        <v>848</v>
      </c>
      <c r="G267" s="9">
        <f t="shared" si="16"/>
        <v>2306.71</v>
      </c>
      <c r="H267" s="9">
        <f t="shared" si="17"/>
        <v>2595.31</v>
      </c>
      <c r="I267" s="9">
        <f t="shared" si="18"/>
        <v>3069.04</v>
      </c>
      <c r="J267" s="9">
        <f t="shared" si="19"/>
        <v>4121.45</v>
      </c>
    </row>
    <row r="268" spans="1:10" s="8" customFormat="1" ht="14.25" customHeight="1">
      <c r="A268" s="14" t="s">
        <v>792</v>
      </c>
      <c r="B268" s="14">
        <v>19</v>
      </c>
      <c r="C268" s="14" t="s">
        <v>849</v>
      </c>
      <c r="D268" s="14" t="s">
        <v>850</v>
      </c>
      <c r="E268" s="14" t="s">
        <v>15</v>
      </c>
      <c r="F268" s="14" t="s">
        <v>851</v>
      </c>
      <c r="G268" s="9">
        <f t="shared" si="16"/>
        <v>2361.9700000000003</v>
      </c>
      <c r="H268" s="9">
        <f t="shared" si="17"/>
        <v>2650.5699999999997</v>
      </c>
      <c r="I268" s="9">
        <f t="shared" si="18"/>
        <v>3124.3</v>
      </c>
      <c r="J268" s="9">
        <f t="shared" si="19"/>
        <v>4176.71</v>
      </c>
    </row>
    <row r="269" spans="1:10" s="8" customFormat="1" ht="14.25" customHeight="1">
      <c r="A269" s="14" t="s">
        <v>792</v>
      </c>
      <c r="B269" s="14">
        <v>20</v>
      </c>
      <c r="C269" s="14" t="s">
        <v>852</v>
      </c>
      <c r="D269" s="14" t="s">
        <v>15</v>
      </c>
      <c r="E269" s="14" t="s">
        <v>853</v>
      </c>
      <c r="F269" s="14" t="s">
        <v>854</v>
      </c>
      <c r="G269" s="9">
        <f t="shared" si="16"/>
        <v>2380.36</v>
      </c>
      <c r="H269" s="9">
        <f t="shared" si="17"/>
        <v>2668.96</v>
      </c>
      <c r="I269" s="9">
        <f t="shared" si="18"/>
        <v>3142.69</v>
      </c>
      <c r="J269" s="9">
        <f t="shared" si="19"/>
        <v>4195.1</v>
      </c>
    </row>
    <row r="270" spans="1:10" s="8" customFormat="1" ht="14.25" customHeight="1">
      <c r="A270" s="14" t="s">
        <v>792</v>
      </c>
      <c r="B270" s="14">
        <v>21</v>
      </c>
      <c r="C270" s="14" t="s">
        <v>855</v>
      </c>
      <c r="D270" s="14" t="s">
        <v>15</v>
      </c>
      <c r="E270" s="14" t="s">
        <v>856</v>
      </c>
      <c r="F270" s="14" t="s">
        <v>857</v>
      </c>
      <c r="G270" s="9">
        <f t="shared" si="16"/>
        <v>2382.6400000000003</v>
      </c>
      <c r="H270" s="9">
        <f t="shared" si="17"/>
        <v>2671.24</v>
      </c>
      <c r="I270" s="9">
        <f t="shared" si="18"/>
        <v>3144.9700000000003</v>
      </c>
      <c r="J270" s="9">
        <f t="shared" si="19"/>
        <v>4197.38</v>
      </c>
    </row>
    <row r="271" spans="1:10" s="8" customFormat="1" ht="14.25" customHeight="1">
      <c r="A271" s="14" t="s">
        <v>792</v>
      </c>
      <c r="B271" s="14">
        <v>22</v>
      </c>
      <c r="C271" s="14" t="s">
        <v>858</v>
      </c>
      <c r="D271" s="14" t="s">
        <v>15</v>
      </c>
      <c r="E271" s="14" t="s">
        <v>859</v>
      </c>
      <c r="F271" s="14" t="s">
        <v>860</v>
      </c>
      <c r="G271" s="9">
        <f t="shared" si="16"/>
        <v>2355.71</v>
      </c>
      <c r="H271" s="9">
        <f t="shared" si="17"/>
        <v>2644.31</v>
      </c>
      <c r="I271" s="9">
        <f t="shared" si="18"/>
        <v>3118.04</v>
      </c>
      <c r="J271" s="9">
        <f t="shared" si="19"/>
        <v>4170.45</v>
      </c>
    </row>
    <row r="272" spans="1:10" s="8" customFormat="1" ht="14.25" customHeight="1">
      <c r="A272" s="14" t="s">
        <v>792</v>
      </c>
      <c r="B272" s="14">
        <v>23</v>
      </c>
      <c r="C272" s="14" t="s">
        <v>861</v>
      </c>
      <c r="D272" s="14" t="s">
        <v>15</v>
      </c>
      <c r="E272" s="14" t="s">
        <v>862</v>
      </c>
      <c r="F272" s="14" t="s">
        <v>863</v>
      </c>
      <c r="G272" s="9">
        <f t="shared" si="16"/>
        <v>2309.52</v>
      </c>
      <c r="H272" s="9">
        <f t="shared" si="17"/>
        <v>2598.12</v>
      </c>
      <c r="I272" s="9">
        <f t="shared" si="18"/>
        <v>3071.85</v>
      </c>
      <c r="J272" s="9">
        <f t="shared" si="19"/>
        <v>4124.26</v>
      </c>
    </row>
    <row r="273" spans="1:10" s="8" customFormat="1" ht="14.25" customHeight="1">
      <c r="A273" s="14" t="s">
        <v>864</v>
      </c>
      <c r="B273" s="14">
        <v>0</v>
      </c>
      <c r="C273" s="14" t="s">
        <v>865</v>
      </c>
      <c r="D273" s="14" t="s">
        <v>15</v>
      </c>
      <c r="E273" s="14" t="s">
        <v>866</v>
      </c>
      <c r="F273" s="14" t="s">
        <v>867</v>
      </c>
      <c r="G273" s="9">
        <f t="shared" si="16"/>
        <v>2291</v>
      </c>
      <c r="H273" s="9">
        <f t="shared" si="17"/>
        <v>2579.6</v>
      </c>
      <c r="I273" s="9">
        <f t="shared" si="18"/>
        <v>3053.33</v>
      </c>
      <c r="J273" s="9">
        <f t="shared" si="19"/>
        <v>4105.74</v>
      </c>
    </row>
    <row r="274" spans="1:10" s="8" customFormat="1" ht="14.25" customHeight="1">
      <c r="A274" s="14" t="s">
        <v>864</v>
      </c>
      <c r="B274" s="14">
        <v>1</v>
      </c>
      <c r="C274" s="14" t="s">
        <v>868</v>
      </c>
      <c r="D274" s="14" t="s">
        <v>15</v>
      </c>
      <c r="E274" s="14" t="s">
        <v>869</v>
      </c>
      <c r="F274" s="14" t="s">
        <v>870</v>
      </c>
      <c r="G274" s="9">
        <f t="shared" si="16"/>
        <v>2271.42</v>
      </c>
      <c r="H274" s="9">
        <f t="shared" si="17"/>
        <v>2560.02</v>
      </c>
      <c r="I274" s="9">
        <f t="shared" si="18"/>
        <v>3033.75</v>
      </c>
      <c r="J274" s="9">
        <f t="shared" si="19"/>
        <v>4086.16</v>
      </c>
    </row>
    <row r="275" spans="1:10" s="8" customFormat="1" ht="14.25" customHeight="1">
      <c r="A275" s="14" t="s">
        <v>864</v>
      </c>
      <c r="B275" s="14">
        <v>2</v>
      </c>
      <c r="C275" s="14" t="s">
        <v>58</v>
      </c>
      <c r="D275" s="14" t="s">
        <v>15</v>
      </c>
      <c r="E275" s="14" t="s">
        <v>871</v>
      </c>
      <c r="F275" s="14" t="s">
        <v>872</v>
      </c>
      <c r="G275" s="9">
        <f t="shared" si="16"/>
        <v>1894.63</v>
      </c>
      <c r="H275" s="9">
        <f t="shared" si="17"/>
        <v>2183.23</v>
      </c>
      <c r="I275" s="9">
        <f t="shared" si="18"/>
        <v>2656.96</v>
      </c>
      <c r="J275" s="9">
        <f t="shared" si="19"/>
        <v>3709.37</v>
      </c>
    </row>
    <row r="276" spans="1:10" s="8" customFormat="1" ht="14.25" customHeight="1">
      <c r="A276" s="14" t="s">
        <v>864</v>
      </c>
      <c r="B276" s="14">
        <v>3</v>
      </c>
      <c r="C276" s="14" t="s">
        <v>873</v>
      </c>
      <c r="D276" s="14" t="s">
        <v>15</v>
      </c>
      <c r="E276" s="14" t="s">
        <v>874</v>
      </c>
      <c r="F276" s="14" t="s">
        <v>875</v>
      </c>
      <c r="G276" s="9">
        <f t="shared" si="16"/>
        <v>1894.0900000000001</v>
      </c>
      <c r="H276" s="9">
        <f t="shared" si="17"/>
        <v>2182.69</v>
      </c>
      <c r="I276" s="9">
        <f t="shared" si="18"/>
        <v>2656.42</v>
      </c>
      <c r="J276" s="9">
        <f t="shared" si="19"/>
        <v>3708.83</v>
      </c>
    </row>
    <row r="277" spans="1:10" s="8" customFormat="1" ht="14.25" customHeight="1">
      <c r="A277" s="14" t="s">
        <v>864</v>
      </c>
      <c r="B277" s="14">
        <v>4</v>
      </c>
      <c r="C277" s="14" t="s">
        <v>876</v>
      </c>
      <c r="D277" s="14" t="s">
        <v>15</v>
      </c>
      <c r="E277" s="14" t="s">
        <v>877</v>
      </c>
      <c r="F277" s="14" t="s">
        <v>878</v>
      </c>
      <c r="G277" s="9">
        <f t="shared" si="16"/>
        <v>2264.5299999999997</v>
      </c>
      <c r="H277" s="9">
        <f t="shared" si="17"/>
        <v>2553.13</v>
      </c>
      <c r="I277" s="9">
        <f t="shared" si="18"/>
        <v>3026.8599999999997</v>
      </c>
      <c r="J277" s="9">
        <f t="shared" si="19"/>
        <v>4079.2699999999995</v>
      </c>
    </row>
    <row r="278" spans="1:10" s="8" customFormat="1" ht="14.25" customHeight="1">
      <c r="A278" s="14" t="s">
        <v>864</v>
      </c>
      <c r="B278" s="14">
        <v>5</v>
      </c>
      <c r="C278" s="14" t="s">
        <v>879</v>
      </c>
      <c r="D278" s="14" t="s">
        <v>880</v>
      </c>
      <c r="E278" s="14" t="s">
        <v>15</v>
      </c>
      <c r="F278" s="14" t="s">
        <v>881</v>
      </c>
      <c r="G278" s="9">
        <f t="shared" si="16"/>
        <v>1901.44</v>
      </c>
      <c r="H278" s="9">
        <f t="shared" si="17"/>
        <v>2190.04</v>
      </c>
      <c r="I278" s="9">
        <f t="shared" si="18"/>
        <v>2663.77</v>
      </c>
      <c r="J278" s="9">
        <f t="shared" si="19"/>
        <v>3716.18</v>
      </c>
    </row>
    <row r="279" spans="1:10" s="8" customFormat="1" ht="14.25" customHeight="1">
      <c r="A279" s="14" t="s">
        <v>864</v>
      </c>
      <c r="B279" s="14">
        <v>6</v>
      </c>
      <c r="C279" s="14" t="s">
        <v>882</v>
      </c>
      <c r="D279" s="14" t="s">
        <v>883</v>
      </c>
      <c r="E279" s="14" t="s">
        <v>15</v>
      </c>
      <c r="F279" s="14" t="s">
        <v>884</v>
      </c>
      <c r="G279" s="9">
        <f t="shared" si="16"/>
        <v>2036.83</v>
      </c>
      <c r="H279" s="9">
        <f t="shared" si="17"/>
        <v>2325.43</v>
      </c>
      <c r="I279" s="9">
        <f t="shared" si="18"/>
        <v>2799.16</v>
      </c>
      <c r="J279" s="9">
        <f t="shared" si="19"/>
        <v>3851.5699999999997</v>
      </c>
    </row>
    <row r="280" spans="1:10" s="8" customFormat="1" ht="14.25" customHeight="1">
      <c r="A280" s="14" t="s">
        <v>864</v>
      </c>
      <c r="B280" s="14">
        <v>7</v>
      </c>
      <c r="C280" s="14" t="s">
        <v>885</v>
      </c>
      <c r="D280" s="14" t="s">
        <v>15</v>
      </c>
      <c r="E280" s="14" t="s">
        <v>886</v>
      </c>
      <c r="F280" s="14" t="s">
        <v>887</v>
      </c>
      <c r="G280" s="9">
        <f t="shared" si="16"/>
        <v>2286.38</v>
      </c>
      <c r="H280" s="9">
        <f t="shared" si="17"/>
        <v>2574.98</v>
      </c>
      <c r="I280" s="9">
        <f t="shared" si="18"/>
        <v>3048.71</v>
      </c>
      <c r="J280" s="9">
        <f t="shared" si="19"/>
        <v>4101.12</v>
      </c>
    </row>
    <row r="281" spans="1:10" s="8" customFormat="1" ht="14.25" customHeight="1">
      <c r="A281" s="14" t="s">
        <v>864</v>
      </c>
      <c r="B281" s="14">
        <v>8</v>
      </c>
      <c r="C281" s="14" t="s">
        <v>888</v>
      </c>
      <c r="D281" s="14" t="s">
        <v>889</v>
      </c>
      <c r="E281" s="14" t="s">
        <v>15</v>
      </c>
      <c r="F281" s="14" t="s">
        <v>890</v>
      </c>
      <c r="G281" s="9">
        <f t="shared" si="16"/>
        <v>2289.0299999999997</v>
      </c>
      <c r="H281" s="9">
        <f t="shared" si="17"/>
        <v>2577.63</v>
      </c>
      <c r="I281" s="9">
        <f t="shared" si="18"/>
        <v>3051.3599999999997</v>
      </c>
      <c r="J281" s="9">
        <f t="shared" si="19"/>
        <v>4103.7699999999995</v>
      </c>
    </row>
    <row r="282" spans="1:10" s="8" customFormat="1" ht="14.25" customHeight="1">
      <c r="A282" s="14" t="s">
        <v>864</v>
      </c>
      <c r="B282" s="14">
        <v>9</v>
      </c>
      <c r="C282" s="14" t="s">
        <v>891</v>
      </c>
      <c r="D282" s="14" t="s">
        <v>892</v>
      </c>
      <c r="E282" s="14" t="s">
        <v>15</v>
      </c>
      <c r="F282" s="14" t="s">
        <v>893</v>
      </c>
      <c r="G282" s="9">
        <f t="shared" si="16"/>
        <v>2375.83</v>
      </c>
      <c r="H282" s="9">
        <f t="shared" si="17"/>
        <v>2664.43</v>
      </c>
      <c r="I282" s="9">
        <f t="shared" si="18"/>
        <v>3138.16</v>
      </c>
      <c r="J282" s="9">
        <f t="shared" si="19"/>
        <v>4190.57</v>
      </c>
    </row>
    <row r="283" spans="1:10" s="8" customFormat="1" ht="14.25" customHeight="1">
      <c r="A283" s="14" t="s">
        <v>864</v>
      </c>
      <c r="B283" s="14">
        <v>10</v>
      </c>
      <c r="C283" s="14" t="s">
        <v>894</v>
      </c>
      <c r="D283" s="14" t="s">
        <v>895</v>
      </c>
      <c r="E283" s="14" t="s">
        <v>15</v>
      </c>
      <c r="F283" s="14" t="s">
        <v>896</v>
      </c>
      <c r="G283" s="9">
        <f t="shared" si="16"/>
        <v>2396.06</v>
      </c>
      <c r="H283" s="9">
        <f t="shared" si="17"/>
        <v>2684.66</v>
      </c>
      <c r="I283" s="9">
        <f t="shared" si="18"/>
        <v>3158.39</v>
      </c>
      <c r="J283" s="9">
        <f t="shared" si="19"/>
        <v>4210.799999999999</v>
      </c>
    </row>
    <row r="284" spans="1:10" s="8" customFormat="1" ht="14.25" customHeight="1">
      <c r="A284" s="14" t="s">
        <v>864</v>
      </c>
      <c r="B284" s="14">
        <v>11</v>
      </c>
      <c r="C284" s="14" t="s">
        <v>897</v>
      </c>
      <c r="D284" s="14" t="s">
        <v>15</v>
      </c>
      <c r="E284" s="14" t="s">
        <v>898</v>
      </c>
      <c r="F284" s="14" t="s">
        <v>65</v>
      </c>
      <c r="G284" s="9">
        <f t="shared" si="16"/>
        <v>2373.34</v>
      </c>
      <c r="H284" s="9">
        <f t="shared" si="17"/>
        <v>2661.9399999999996</v>
      </c>
      <c r="I284" s="9">
        <f t="shared" si="18"/>
        <v>3135.67</v>
      </c>
      <c r="J284" s="9">
        <f t="shared" si="19"/>
        <v>4188.08</v>
      </c>
    </row>
    <row r="285" spans="1:10" s="8" customFormat="1" ht="14.25" customHeight="1">
      <c r="A285" s="14" t="s">
        <v>864</v>
      </c>
      <c r="B285" s="14">
        <v>12</v>
      </c>
      <c r="C285" s="14" t="s">
        <v>899</v>
      </c>
      <c r="D285" s="14" t="s">
        <v>15</v>
      </c>
      <c r="E285" s="14" t="s">
        <v>900</v>
      </c>
      <c r="F285" s="14" t="s">
        <v>21</v>
      </c>
      <c r="G285" s="9">
        <f t="shared" si="16"/>
        <v>2377.42</v>
      </c>
      <c r="H285" s="9">
        <f t="shared" si="17"/>
        <v>2666.02</v>
      </c>
      <c r="I285" s="9">
        <f t="shared" si="18"/>
        <v>3139.75</v>
      </c>
      <c r="J285" s="9">
        <f t="shared" si="19"/>
        <v>4192.16</v>
      </c>
    </row>
    <row r="286" spans="1:10" s="8" customFormat="1" ht="14.25" customHeight="1">
      <c r="A286" s="14" t="s">
        <v>864</v>
      </c>
      <c r="B286" s="14">
        <v>13</v>
      </c>
      <c r="C286" s="14" t="s">
        <v>901</v>
      </c>
      <c r="D286" s="14" t="s">
        <v>15</v>
      </c>
      <c r="E286" s="14" t="s">
        <v>902</v>
      </c>
      <c r="F286" s="14" t="s">
        <v>903</v>
      </c>
      <c r="G286" s="9">
        <f t="shared" si="16"/>
        <v>2376.86</v>
      </c>
      <c r="H286" s="9">
        <f t="shared" si="17"/>
        <v>2665.46</v>
      </c>
      <c r="I286" s="9">
        <f t="shared" si="18"/>
        <v>3139.19</v>
      </c>
      <c r="J286" s="9">
        <f t="shared" si="19"/>
        <v>4191.6</v>
      </c>
    </row>
    <row r="287" spans="1:10" s="8" customFormat="1" ht="14.25" customHeight="1">
      <c r="A287" s="14" t="s">
        <v>864</v>
      </c>
      <c r="B287" s="14">
        <v>14</v>
      </c>
      <c r="C287" s="14" t="s">
        <v>904</v>
      </c>
      <c r="D287" s="14" t="s">
        <v>15</v>
      </c>
      <c r="E287" s="14" t="s">
        <v>905</v>
      </c>
      <c r="F287" s="14" t="s">
        <v>906</v>
      </c>
      <c r="G287" s="9">
        <f t="shared" si="16"/>
        <v>2373.8199999999997</v>
      </c>
      <c r="H287" s="9">
        <f t="shared" si="17"/>
        <v>2662.42</v>
      </c>
      <c r="I287" s="9">
        <f t="shared" si="18"/>
        <v>3136.1499999999996</v>
      </c>
      <c r="J287" s="9">
        <f t="shared" si="19"/>
        <v>4188.5599999999995</v>
      </c>
    </row>
    <row r="288" spans="1:10" s="8" customFormat="1" ht="14.25" customHeight="1">
      <c r="A288" s="14" t="s">
        <v>864</v>
      </c>
      <c r="B288" s="14">
        <v>15</v>
      </c>
      <c r="C288" s="14" t="s">
        <v>907</v>
      </c>
      <c r="D288" s="14" t="s">
        <v>15</v>
      </c>
      <c r="E288" s="14" t="s">
        <v>908</v>
      </c>
      <c r="F288" s="14" t="s">
        <v>909</v>
      </c>
      <c r="G288" s="9">
        <f t="shared" si="16"/>
        <v>2300.05</v>
      </c>
      <c r="H288" s="9">
        <f t="shared" si="17"/>
        <v>2588.6499999999996</v>
      </c>
      <c r="I288" s="9">
        <f t="shared" si="18"/>
        <v>3062.38</v>
      </c>
      <c r="J288" s="9">
        <f t="shared" si="19"/>
        <v>4114.79</v>
      </c>
    </row>
    <row r="289" spans="1:10" s="8" customFormat="1" ht="14.25" customHeight="1">
      <c r="A289" s="14" t="s">
        <v>864</v>
      </c>
      <c r="B289" s="14">
        <v>16</v>
      </c>
      <c r="C289" s="14" t="s">
        <v>910</v>
      </c>
      <c r="D289" s="14" t="s">
        <v>15</v>
      </c>
      <c r="E289" s="14" t="s">
        <v>911</v>
      </c>
      <c r="F289" s="14" t="s">
        <v>912</v>
      </c>
      <c r="G289" s="9">
        <f t="shared" si="16"/>
        <v>2296.4700000000003</v>
      </c>
      <c r="H289" s="9">
        <f t="shared" si="17"/>
        <v>2585.0699999999997</v>
      </c>
      <c r="I289" s="9">
        <f t="shared" si="18"/>
        <v>3058.8</v>
      </c>
      <c r="J289" s="9">
        <f t="shared" si="19"/>
        <v>4111.21</v>
      </c>
    </row>
    <row r="290" spans="1:10" s="8" customFormat="1" ht="14.25" customHeight="1">
      <c r="A290" s="14" t="s">
        <v>864</v>
      </c>
      <c r="B290" s="14">
        <v>17</v>
      </c>
      <c r="C290" s="14" t="s">
        <v>913</v>
      </c>
      <c r="D290" s="14" t="s">
        <v>15</v>
      </c>
      <c r="E290" s="14" t="s">
        <v>914</v>
      </c>
      <c r="F290" s="14" t="s">
        <v>915</v>
      </c>
      <c r="G290" s="9">
        <f t="shared" si="16"/>
        <v>2284.55</v>
      </c>
      <c r="H290" s="9">
        <f t="shared" si="17"/>
        <v>2573.1499999999996</v>
      </c>
      <c r="I290" s="9">
        <f t="shared" si="18"/>
        <v>3046.88</v>
      </c>
      <c r="J290" s="9">
        <f t="shared" si="19"/>
        <v>4099.29</v>
      </c>
    </row>
    <row r="291" spans="1:10" s="8" customFormat="1" ht="14.25" customHeight="1">
      <c r="A291" s="14" t="s">
        <v>864</v>
      </c>
      <c r="B291" s="14">
        <v>18</v>
      </c>
      <c r="C291" s="14" t="s">
        <v>916</v>
      </c>
      <c r="D291" s="14" t="s">
        <v>15</v>
      </c>
      <c r="E291" s="14" t="s">
        <v>917</v>
      </c>
      <c r="F291" s="14" t="s">
        <v>918</v>
      </c>
      <c r="G291" s="9">
        <f t="shared" si="16"/>
        <v>2212.59</v>
      </c>
      <c r="H291" s="9">
        <f t="shared" si="17"/>
        <v>2501.1899999999996</v>
      </c>
      <c r="I291" s="9">
        <f t="shared" si="18"/>
        <v>2974.92</v>
      </c>
      <c r="J291" s="9">
        <f t="shared" si="19"/>
        <v>4027.33</v>
      </c>
    </row>
    <row r="292" spans="1:10" s="8" customFormat="1" ht="14.25" customHeight="1">
      <c r="A292" s="14" t="s">
        <v>864</v>
      </c>
      <c r="B292" s="14">
        <v>19</v>
      </c>
      <c r="C292" s="14" t="s">
        <v>919</v>
      </c>
      <c r="D292" s="14" t="s">
        <v>920</v>
      </c>
      <c r="E292" s="14" t="s">
        <v>15</v>
      </c>
      <c r="F292" s="14" t="s">
        <v>921</v>
      </c>
      <c r="G292" s="9">
        <f t="shared" si="16"/>
        <v>2319.5699999999997</v>
      </c>
      <c r="H292" s="9">
        <f t="shared" si="17"/>
        <v>2608.17</v>
      </c>
      <c r="I292" s="9">
        <f t="shared" si="18"/>
        <v>3081.8999999999996</v>
      </c>
      <c r="J292" s="9">
        <f t="shared" si="19"/>
        <v>4134.3099999999995</v>
      </c>
    </row>
    <row r="293" spans="1:10" s="8" customFormat="1" ht="14.25" customHeight="1">
      <c r="A293" s="14" t="s">
        <v>864</v>
      </c>
      <c r="B293" s="14">
        <v>20</v>
      </c>
      <c r="C293" s="14" t="s">
        <v>922</v>
      </c>
      <c r="D293" s="14" t="s">
        <v>15</v>
      </c>
      <c r="E293" s="14" t="s">
        <v>923</v>
      </c>
      <c r="F293" s="14" t="s">
        <v>924</v>
      </c>
      <c r="G293" s="9">
        <f t="shared" si="16"/>
        <v>2358.01</v>
      </c>
      <c r="H293" s="9">
        <f t="shared" si="17"/>
        <v>2646.6099999999997</v>
      </c>
      <c r="I293" s="9">
        <f t="shared" si="18"/>
        <v>3120.34</v>
      </c>
      <c r="J293" s="9">
        <f t="shared" si="19"/>
        <v>4172.75</v>
      </c>
    </row>
    <row r="294" spans="1:10" s="8" customFormat="1" ht="14.25" customHeight="1">
      <c r="A294" s="14" t="s">
        <v>864</v>
      </c>
      <c r="B294" s="14">
        <v>21</v>
      </c>
      <c r="C294" s="14" t="s">
        <v>925</v>
      </c>
      <c r="D294" s="14" t="s">
        <v>15</v>
      </c>
      <c r="E294" s="14" t="s">
        <v>926</v>
      </c>
      <c r="F294" s="14" t="s">
        <v>927</v>
      </c>
      <c r="G294" s="9">
        <f t="shared" si="16"/>
        <v>2366.5</v>
      </c>
      <c r="H294" s="9">
        <f t="shared" si="17"/>
        <v>2655.1</v>
      </c>
      <c r="I294" s="9">
        <f t="shared" si="18"/>
        <v>3128.83</v>
      </c>
      <c r="J294" s="9">
        <f t="shared" si="19"/>
        <v>4181.24</v>
      </c>
    </row>
    <row r="295" spans="1:10" s="8" customFormat="1" ht="14.25" customHeight="1">
      <c r="A295" s="14" t="s">
        <v>864</v>
      </c>
      <c r="B295" s="14">
        <v>22</v>
      </c>
      <c r="C295" s="14" t="s">
        <v>928</v>
      </c>
      <c r="D295" s="14" t="s">
        <v>15</v>
      </c>
      <c r="E295" s="14" t="s">
        <v>929</v>
      </c>
      <c r="F295" s="14" t="s">
        <v>930</v>
      </c>
      <c r="G295" s="9">
        <f t="shared" si="16"/>
        <v>2326</v>
      </c>
      <c r="H295" s="9">
        <f t="shared" si="17"/>
        <v>2614.6</v>
      </c>
      <c r="I295" s="9">
        <f t="shared" si="18"/>
        <v>3088.33</v>
      </c>
      <c r="J295" s="9">
        <f t="shared" si="19"/>
        <v>4140.74</v>
      </c>
    </row>
    <row r="296" spans="1:10" s="8" customFormat="1" ht="14.25" customHeight="1">
      <c r="A296" s="14" t="s">
        <v>864</v>
      </c>
      <c r="B296" s="14">
        <v>23</v>
      </c>
      <c r="C296" s="14" t="s">
        <v>26</v>
      </c>
      <c r="D296" s="14" t="s">
        <v>15</v>
      </c>
      <c r="E296" s="14" t="s">
        <v>931</v>
      </c>
      <c r="F296" s="14" t="s">
        <v>932</v>
      </c>
      <c r="G296" s="9">
        <f t="shared" si="16"/>
        <v>2310.79</v>
      </c>
      <c r="H296" s="9">
        <f t="shared" si="17"/>
        <v>2599.39</v>
      </c>
      <c r="I296" s="9">
        <f t="shared" si="18"/>
        <v>3073.12</v>
      </c>
      <c r="J296" s="9">
        <f t="shared" si="19"/>
        <v>4125.53</v>
      </c>
    </row>
    <row r="297" spans="1:10" s="8" customFormat="1" ht="14.25" customHeight="1">
      <c r="A297" s="14" t="s">
        <v>933</v>
      </c>
      <c r="B297" s="14">
        <v>0</v>
      </c>
      <c r="C297" s="14" t="s">
        <v>934</v>
      </c>
      <c r="D297" s="14" t="s">
        <v>15</v>
      </c>
      <c r="E297" s="14" t="s">
        <v>935</v>
      </c>
      <c r="F297" s="14" t="s">
        <v>936</v>
      </c>
      <c r="G297" s="9">
        <f t="shared" si="16"/>
        <v>2289.71</v>
      </c>
      <c r="H297" s="9">
        <f t="shared" si="17"/>
        <v>2578.31</v>
      </c>
      <c r="I297" s="9">
        <f t="shared" si="18"/>
        <v>3052.04</v>
      </c>
      <c r="J297" s="9">
        <f t="shared" si="19"/>
        <v>4104.45</v>
      </c>
    </row>
    <row r="298" spans="1:10" s="8" customFormat="1" ht="14.25" customHeight="1">
      <c r="A298" s="14" t="s">
        <v>933</v>
      </c>
      <c r="B298" s="14">
        <v>1</v>
      </c>
      <c r="C298" s="14" t="s">
        <v>937</v>
      </c>
      <c r="D298" s="14" t="s">
        <v>15</v>
      </c>
      <c r="E298" s="14" t="s">
        <v>938</v>
      </c>
      <c r="F298" s="14" t="s">
        <v>939</v>
      </c>
      <c r="G298" s="9">
        <f t="shared" si="16"/>
        <v>2272.01</v>
      </c>
      <c r="H298" s="9">
        <f t="shared" si="17"/>
        <v>2560.6099999999997</v>
      </c>
      <c r="I298" s="9">
        <f t="shared" si="18"/>
        <v>3034.34</v>
      </c>
      <c r="J298" s="9">
        <f t="shared" si="19"/>
        <v>4086.75</v>
      </c>
    </row>
    <row r="299" spans="1:10" s="8" customFormat="1" ht="14.25" customHeight="1">
      <c r="A299" s="14" t="s">
        <v>933</v>
      </c>
      <c r="B299" s="14">
        <v>2</v>
      </c>
      <c r="C299" s="14" t="s">
        <v>940</v>
      </c>
      <c r="D299" s="14" t="s">
        <v>15</v>
      </c>
      <c r="E299" s="14" t="s">
        <v>941</v>
      </c>
      <c r="F299" s="14" t="s">
        <v>942</v>
      </c>
      <c r="G299" s="9">
        <f t="shared" si="16"/>
        <v>2260.5</v>
      </c>
      <c r="H299" s="9">
        <f t="shared" si="17"/>
        <v>2549.1</v>
      </c>
      <c r="I299" s="9">
        <f t="shared" si="18"/>
        <v>3022.83</v>
      </c>
      <c r="J299" s="9">
        <f t="shared" si="19"/>
        <v>4075.24</v>
      </c>
    </row>
    <row r="300" spans="1:10" s="8" customFormat="1" ht="14.25" customHeight="1">
      <c r="A300" s="14" t="s">
        <v>933</v>
      </c>
      <c r="B300" s="14">
        <v>3</v>
      </c>
      <c r="C300" s="14" t="s">
        <v>943</v>
      </c>
      <c r="D300" s="14" t="s">
        <v>15</v>
      </c>
      <c r="E300" s="14" t="s">
        <v>944</v>
      </c>
      <c r="F300" s="14" t="s">
        <v>945</v>
      </c>
      <c r="G300" s="9">
        <f t="shared" si="16"/>
        <v>2262.88</v>
      </c>
      <c r="H300" s="9">
        <f t="shared" si="17"/>
        <v>2551.48</v>
      </c>
      <c r="I300" s="9">
        <f t="shared" si="18"/>
        <v>3025.21</v>
      </c>
      <c r="J300" s="9">
        <f t="shared" si="19"/>
        <v>4077.62</v>
      </c>
    </row>
    <row r="301" spans="1:10" s="8" customFormat="1" ht="14.25" customHeight="1">
      <c r="A301" s="14" t="s">
        <v>933</v>
      </c>
      <c r="B301" s="14">
        <v>4</v>
      </c>
      <c r="C301" s="14" t="s">
        <v>946</v>
      </c>
      <c r="D301" s="14" t="s">
        <v>15</v>
      </c>
      <c r="E301" s="14" t="s">
        <v>947</v>
      </c>
      <c r="F301" s="14" t="s">
        <v>948</v>
      </c>
      <c r="G301" s="9">
        <f t="shared" si="16"/>
        <v>2266.84</v>
      </c>
      <c r="H301" s="9">
        <f t="shared" si="17"/>
        <v>2555.4399999999996</v>
      </c>
      <c r="I301" s="9">
        <f t="shared" si="18"/>
        <v>3029.17</v>
      </c>
      <c r="J301" s="9">
        <f t="shared" si="19"/>
        <v>4081.58</v>
      </c>
    </row>
    <row r="302" spans="1:10" s="8" customFormat="1" ht="14.25" customHeight="1">
      <c r="A302" s="14" t="s">
        <v>933</v>
      </c>
      <c r="B302" s="14">
        <v>5</v>
      </c>
      <c r="C302" s="14" t="s">
        <v>949</v>
      </c>
      <c r="D302" s="14" t="s">
        <v>950</v>
      </c>
      <c r="E302" s="14" t="s">
        <v>15</v>
      </c>
      <c r="F302" s="14" t="s">
        <v>951</v>
      </c>
      <c r="G302" s="9">
        <f t="shared" si="16"/>
        <v>1909.93</v>
      </c>
      <c r="H302" s="9">
        <f t="shared" si="17"/>
        <v>2198.5299999999997</v>
      </c>
      <c r="I302" s="9">
        <f t="shared" si="18"/>
        <v>2672.26</v>
      </c>
      <c r="J302" s="9">
        <f t="shared" si="19"/>
        <v>3724.67</v>
      </c>
    </row>
    <row r="303" spans="1:10" s="8" customFormat="1" ht="14.25" customHeight="1">
      <c r="A303" s="14" t="s">
        <v>933</v>
      </c>
      <c r="B303" s="14">
        <v>6</v>
      </c>
      <c r="C303" s="14" t="s">
        <v>952</v>
      </c>
      <c r="D303" s="14" t="s">
        <v>953</v>
      </c>
      <c r="E303" s="14" t="s">
        <v>15</v>
      </c>
      <c r="F303" s="14" t="s">
        <v>954</v>
      </c>
      <c r="G303" s="9">
        <f t="shared" si="16"/>
        <v>2035.8600000000001</v>
      </c>
      <c r="H303" s="9">
        <f t="shared" si="17"/>
        <v>2324.46</v>
      </c>
      <c r="I303" s="9">
        <f t="shared" si="18"/>
        <v>2798.19</v>
      </c>
      <c r="J303" s="9">
        <f t="shared" si="19"/>
        <v>3850.6</v>
      </c>
    </row>
    <row r="304" spans="1:10" s="8" customFormat="1" ht="14.25" customHeight="1">
      <c r="A304" s="14" t="s">
        <v>933</v>
      </c>
      <c r="B304" s="14">
        <v>7</v>
      </c>
      <c r="C304" s="14" t="s">
        <v>955</v>
      </c>
      <c r="D304" s="14" t="s">
        <v>956</v>
      </c>
      <c r="E304" s="14" t="s">
        <v>15</v>
      </c>
      <c r="F304" s="14" t="s">
        <v>957</v>
      </c>
      <c r="G304" s="9">
        <f t="shared" si="16"/>
        <v>2161.59</v>
      </c>
      <c r="H304" s="9">
        <f t="shared" si="17"/>
        <v>2450.1899999999996</v>
      </c>
      <c r="I304" s="9">
        <f t="shared" si="18"/>
        <v>2923.92</v>
      </c>
      <c r="J304" s="9">
        <f t="shared" si="19"/>
        <v>3976.33</v>
      </c>
    </row>
    <row r="305" spans="1:10" s="8" customFormat="1" ht="14.25" customHeight="1">
      <c r="A305" s="14" t="s">
        <v>933</v>
      </c>
      <c r="B305" s="14">
        <v>8</v>
      </c>
      <c r="C305" s="14" t="s">
        <v>958</v>
      </c>
      <c r="D305" s="14" t="s">
        <v>959</v>
      </c>
      <c r="E305" s="14" t="s">
        <v>15</v>
      </c>
      <c r="F305" s="14" t="s">
        <v>960</v>
      </c>
      <c r="G305" s="9">
        <f t="shared" si="16"/>
        <v>2262.44</v>
      </c>
      <c r="H305" s="9">
        <f t="shared" si="17"/>
        <v>2551.04</v>
      </c>
      <c r="I305" s="9">
        <f t="shared" si="18"/>
        <v>3024.77</v>
      </c>
      <c r="J305" s="9">
        <f t="shared" si="19"/>
        <v>4077.18</v>
      </c>
    </row>
    <row r="306" spans="1:10" s="8" customFormat="1" ht="14.25" customHeight="1">
      <c r="A306" s="14" t="s">
        <v>933</v>
      </c>
      <c r="B306" s="14">
        <v>9</v>
      </c>
      <c r="C306" s="14" t="s">
        <v>961</v>
      </c>
      <c r="D306" s="14" t="s">
        <v>15</v>
      </c>
      <c r="E306" s="14" t="s">
        <v>49</v>
      </c>
      <c r="F306" s="14" t="s">
        <v>962</v>
      </c>
      <c r="G306" s="9">
        <f t="shared" si="16"/>
        <v>2350.3</v>
      </c>
      <c r="H306" s="9">
        <f t="shared" si="17"/>
        <v>2638.8999999999996</v>
      </c>
      <c r="I306" s="9">
        <f t="shared" si="18"/>
        <v>3112.63</v>
      </c>
      <c r="J306" s="9">
        <f t="shared" si="19"/>
        <v>4165.04</v>
      </c>
    </row>
    <row r="307" spans="1:10" s="8" customFormat="1" ht="14.25" customHeight="1">
      <c r="A307" s="14" t="s">
        <v>933</v>
      </c>
      <c r="B307" s="14">
        <v>10</v>
      </c>
      <c r="C307" s="14" t="s">
        <v>963</v>
      </c>
      <c r="D307" s="14" t="s">
        <v>15</v>
      </c>
      <c r="E307" s="14" t="s">
        <v>964</v>
      </c>
      <c r="F307" s="14" t="s">
        <v>965</v>
      </c>
      <c r="G307" s="9">
        <f t="shared" si="16"/>
        <v>2380.7200000000003</v>
      </c>
      <c r="H307" s="9">
        <f t="shared" si="17"/>
        <v>2669.3199999999997</v>
      </c>
      <c r="I307" s="9">
        <f t="shared" si="18"/>
        <v>3143.05</v>
      </c>
      <c r="J307" s="9">
        <f t="shared" si="19"/>
        <v>4195.46</v>
      </c>
    </row>
    <row r="308" spans="1:10" s="8" customFormat="1" ht="14.25" customHeight="1">
      <c r="A308" s="14" t="s">
        <v>933</v>
      </c>
      <c r="B308" s="14">
        <v>11</v>
      </c>
      <c r="C308" s="14" t="s">
        <v>966</v>
      </c>
      <c r="D308" s="14" t="s">
        <v>15</v>
      </c>
      <c r="E308" s="14" t="s">
        <v>967</v>
      </c>
      <c r="F308" s="14" t="s">
        <v>968</v>
      </c>
      <c r="G308" s="9">
        <f t="shared" si="16"/>
        <v>2355.59</v>
      </c>
      <c r="H308" s="9">
        <f t="shared" si="17"/>
        <v>2644.1899999999996</v>
      </c>
      <c r="I308" s="9">
        <f t="shared" si="18"/>
        <v>3117.92</v>
      </c>
      <c r="J308" s="9">
        <f t="shared" si="19"/>
        <v>4170.33</v>
      </c>
    </row>
    <row r="309" spans="1:10" s="8" customFormat="1" ht="14.25" customHeight="1">
      <c r="A309" s="14" t="s">
        <v>933</v>
      </c>
      <c r="B309" s="14">
        <v>12</v>
      </c>
      <c r="C309" s="14" t="s">
        <v>472</v>
      </c>
      <c r="D309" s="14" t="s">
        <v>15</v>
      </c>
      <c r="E309" s="14" t="s">
        <v>969</v>
      </c>
      <c r="F309" s="14" t="s">
        <v>473</v>
      </c>
      <c r="G309" s="9">
        <f t="shared" si="16"/>
        <v>2363.7</v>
      </c>
      <c r="H309" s="9">
        <f t="shared" si="17"/>
        <v>2652.3</v>
      </c>
      <c r="I309" s="9">
        <f t="shared" si="18"/>
        <v>3126.0299999999997</v>
      </c>
      <c r="J309" s="9">
        <f t="shared" si="19"/>
        <v>4178.44</v>
      </c>
    </row>
    <row r="310" spans="1:10" s="8" customFormat="1" ht="14.25" customHeight="1">
      <c r="A310" s="14" t="s">
        <v>933</v>
      </c>
      <c r="B310" s="14">
        <v>13</v>
      </c>
      <c r="C310" s="14" t="s">
        <v>970</v>
      </c>
      <c r="D310" s="14" t="s">
        <v>15</v>
      </c>
      <c r="E310" s="14" t="s">
        <v>971</v>
      </c>
      <c r="F310" s="14" t="s">
        <v>972</v>
      </c>
      <c r="G310" s="9">
        <f t="shared" si="16"/>
        <v>2366.1800000000003</v>
      </c>
      <c r="H310" s="9">
        <f t="shared" si="17"/>
        <v>2654.7799999999997</v>
      </c>
      <c r="I310" s="9">
        <f t="shared" si="18"/>
        <v>3128.51</v>
      </c>
      <c r="J310" s="9">
        <f t="shared" si="19"/>
        <v>4180.92</v>
      </c>
    </row>
    <row r="311" spans="1:10" s="8" customFormat="1" ht="14.25" customHeight="1">
      <c r="A311" s="14" t="s">
        <v>933</v>
      </c>
      <c r="B311" s="14">
        <v>14</v>
      </c>
      <c r="C311" s="14" t="s">
        <v>973</v>
      </c>
      <c r="D311" s="14" t="s">
        <v>15</v>
      </c>
      <c r="E311" s="14" t="s">
        <v>974</v>
      </c>
      <c r="F311" s="14" t="s">
        <v>975</v>
      </c>
      <c r="G311" s="9">
        <f t="shared" si="16"/>
        <v>2363.2799999999997</v>
      </c>
      <c r="H311" s="9">
        <f t="shared" si="17"/>
        <v>2651.88</v>
      </c>
      <c r="I311" s="9">
        <f t="shared" si="18"/>
        <v>3125.6099999999997</v>
      </c>
      <c r="J311" s="9">
        <f t="shared" si="19"/>
        <v>4178.0199999999995</v>
      </c>
    </row>
    <row r="312" spans="1:10" s="8" customFormat="1" ht="14.25" customHeight="1">
      <c r="A312" s="14" t="s">
        <v>933</v>
      </c>
      <c r="B312" s="14">
        <v>15</v>
      </c>
      <c r="C312" s="14" t="s">
        <v>976</v>
      </c>
      <c r="D312" s="14" t="s">
        <v>15</v>
      </c>
      <c r="E312" s="14" t="s">
        <v>977</v>
      </c>
      <c r="F312" s="14" t="s">
        <v>978</v>
      </c>
      <c r="G312" s="9">
        <f t="shared" si="16"/>
        <v>2341.99</v>
      </c>
      <c r="H312" s="9">
        <f t="shared" si="17"/>
        <v>2630.59</v>
      </c>
      <c r="I312" s="9">
        <f t="shared" si="18"/>
        <v>3104.3199999999997</v>
      </c>
      <c r="J312" s="9">
        <f t="shared" si="19"/>
        <v>4156.73</v>
      </c>
    </row>
    <row r="313" spans="1:10" s="8" customFormat="1" ht="14.25" customHeight="1">
      <c r="A313" s="14" t="s">
        <v>933</v>
      </c>
      <c r="B313" s="14">
        <v>16</v>
      </c>
      <c r="C313" s="14" t="s">
        <v>979</v>
      </c>
      <c r="D313" s="14" t="s">
        <v>15</v>
      </c>
      <c r="E313" s="14" t="s">
        <v>980</v>
      </c>
      <c r="F313" s="14" t="s">
        <v>981</v>
      </c>
      <c r="G313" s="9">
        <f t="shared" si="16"/>
        <v>2331.5699999999997</v>
      </c>
      <c r="H313" s="9">
        <f t="shared" si="17"/>
        <v>2620.17</v>
      </c>
      <c r="I313" s="9">
        <f t="shared" si="18"/>
        <v>3093.8999999999996</v>
      </c>
      <c r="J313" s="9">
        <f t="shared" si="19"/>
        <v>4146.3099999999995</v>
      </c>
    </row>
    <row r="314" spans="1:10" s="8" customFormat="1" ht="14.25" customHeight="1">
      <c r="A314" s="14" t="s">
        <v>933</v>
      </c>
      <c r="B314" s="14">
        <v>17</v>
      </c>
      <c r="C314" s="14" t="s">
        <v>982</v>
      </c>
      <c r="D314" s="14" t="s">
        <v>15</v>
      </c>
      <c r="E314" s="14" t="s">
        <v>983</v>
      </c>
      <c r="F314" s="14" t="s">
        <v>984</v>
      </c>
      <c r="G314" s="9">
        <f t="shared" si="16"/>
        <v>2328.51</v>
      </c>
      <c r="H314" s="9">
        <f t="shared" si="17"/>
        <v>2617.1099999999997</v>
      </c>
      <c r="I314" s="9">
        <f t="shared" si="18"/>
        <v>3090.84</v>
      </c>
      <c r="J314" s="9">
        <f t="shared" si="19"/>
        <v>4143.25</v>
      </c>
    </row>
    <row r="315" spans="1:10" s="8" customFormat="1" ht="14.25" customHeight="1">
      <c r="A315" s="14" t="s">
        <v>933</v>
      </c>
      <c r="B315" s="14">
        <v>18</v>
      </c>
      <c r="C315" s="14" t="s">
        <v>985</v>
      </c>
      <c r="D315" s="14" t="s">
        <v>15</v>
      </c>
      <c r="E315" s="14" t="s">
        <v>986</v>
      </c>
      <c r="F315" s="14" t="s">
        <v>987</v>
      </c>
      <c r="G315" s="9">
        <f t="shared" si="16"/>
        <v>2325.09</v>
      </c>
      <c r="H315" s="9">
        <f t="shared" si="17"/>
        <v>2613.6899999999996</v>
      </c>
      <c r="I315" s="9">
        <f t="shared" si="18"/>
        <v>3087.42</v>
      </c>
      <c r="J315" s="9">
        <f t="shared" si="19"/>
        <v>4139.83</v>
      </c>
    </row>
    <row r="316" spans="1:10" s="8" customFormat="1" ht="14.25" customHeight="1">
      <c r="A316" s="14" t="s">
        <v>933</v>
      </c>
      <c r="B316" s="14">
        <v>19</v>
      </c>
      <c r="C316" s="14" t="s">
        <v>988</v>
      </c>
      <c r="D316" s="14" t="s">
        <v>989</v>
      </c>
      <c r="E316" s="14" t="s">
        <v>15</v>
      </c>
      <c r="F316" s="14" t="s">
        <v>990</v>
      </c>
      <c r="G316" s="9">
        <f t="shared" si="16"/>
        <v>2285.31</v>
      </c>
      <c r="H316" s="9">
        <f t="shared" si="17"/>
        <v>2573.91</v>
      </c>
      <c r="I316" s="9">
        <f t="shared" si="18"/>
        <v>3047.64</v>
      </c>
      <c r="J316" s="9">
        <f t="shared" si="19"/>
        <v>4100.049999999999</v>
      </c>
    </row>
    <row r="317" spans="1:10" s="8" customFormat="1" ht="14.25" customHeight="1">
      <c r="A317" s="14" t="s">
        <v>933</v>
      </c>
      <c r="B317" s="14">
        <v>20</v>
      </c>
      <c r="C317" s="14" t="s">
        <v>991</v>
      </c>
      <c r="D317" s="14" t="s">
        <v>15</v>
      </c>
      <c r="E317" s="14" t="s">
        <v>39</v>
      </c>
      <c r="F317" s="14" t="s">
        <v>992</v>
      </c>
      <c r="G317" s="9">
        <f t="shared" si="16"/>
        <v>2345.99</v>
      </c>
      <c r="H317" s="9">
        <f t="shared" si="17"/>
        <v>2634.59</v>
      </c>
      <c r="I317" s="9">
        <f t="shared" si="18"/>
        <v>3108.3199999999997</v>
      </c>
      <c r="J317" s="9">
        <f t="shared" si="19"/>
        <v>4160.73</v>
      </c>
    </row>
    <row r="318" spans="1:10" s="8" customFormat="1" ht="14.25" customHeight="1">
      <c r="A318" s="14" t="s">
        <v>933</v>
      </c>
      <c r="B318" s="14">
        <v>21</v>
      </c>
      <c r="C318" s="14" t="s">
        <v>993</v>
      </c>
      <c r="D318" s="14" t="s">
        <v>15</v>
      </c>
      <c r="E318" s="14" t="s">
        <v>994</v>
      </c>
      <c r="F318" s="14" t="s">
        <v>995</v>
      </c>
      <c r="G318" s="9">
        <f t="shared" si="16"/>
        <v>2362.4</v>
      </c>
      <c r="H318" s="9">
        <f t="shared" si="17"/>
        <v>2651</v>
      </c>
      <c r="I318" s="9">
        <f t="shared" si="18"/>
        <v>3124.73</v>
      </c>
      <c r="J318" s="9">
        <f t="shared" si="19"/>
        <v>4177.139999999999</v>
      </c>
    </row>
    <row r="319" spans="1:10" s="8" customFormat="1" ht="14.25" customHeight="1">
      <c r="A319" s="14" t="s">
        <v>933</v>
      </c>
      <c r="B319" s="14">
        <v>22</v>
      </c>
      <c r="C319" s="14" t="s">
        <v>996</v>
      </c>
      <c r="D319" s="14" t="s">
        <v>15</v>
      </c>
      <c r="E319" s="14" t="s">
        <v>997</v>
      </c>
      <c r="F319" s="14" t="s">
        <v>998</v>
      </c>
      <c r="G319" s="9">
        <f t="shared" si="16"/>
        <v>2320.55</v>
      </c>
      <c r="H319" s="9">
        <f t="shared" si="17"/>
        <v>2609.1499999999996</v>
      </c>
      <c r="I319" s="9">
        <f t="shared" si="18"/>
        <v>3082.88</v>
      </c>
      <c r="J319" s="9">
        <f t="shared" si="19"/>
        <v>4135.29</v>
      </c>
    </row>
    <row r="320" spans="1:10" s="8" customFormat="1" ht="14.25" customHeight="1">
      <c r="A320" s="14" t="s">
        <v>933</v>
      </c>
      <c r="B320" s="14">
        <v>23</v>
      </c>
      <c r="C320" s="14" t="s">
        <v>999</v>
      </c>
      <c r="D320" s="14" t="s">
        <v>15</v>
      </c>
      <c r="E320" s="14" t="s">
        <v>1000</v>
      </c>
      <c r="F320" s="14" t="s">
        <v>1001</v>
      </c>
      <c r="G320" s="9">
        <f t="shared" si="16"/>
        <v>2308.06</v>
      </c>
      <c r="H320" s="9">
        <f t="shared" si="17"/>
        <v>2596.66</v>
      </c>
      <c r="I320" s="9">
        <f t="shared" si="18"/>
        <v>3070.39</v>
      </c>
      <c r="J320" s="9">
        <f t="shared" si="19"/>
        <v>4122.799999999999</v>
      </c>
    </row>
    <row r="321" spans="1:10" s="8" customFormat="1" ht="14.25" customHeight="1">
      <c r="A321" s="14" t="s">
        <v>1002</v>
      </c>
      <c r="B321" s="14">
        <v>0</v>
      </c>
      <c r="C321" s="14" t="s">
        <v>1003</v>
      </c>
      <c r="D321" s="14" t="s">
        <v>15</v>
      </c>
      <c r="E321" s="14" t="s">
        <v>1004</v>
      </c>
      <c r="F321" s="14" t="s">
        <v>1005</v>
      </c>
      <c r="G321" s="9">
        <f t="shared" si="16"/>
        <v>2280.44</v>
      </c>
      <c r="H321" s="9">
        <f t="shared" si="17"/>
        <v>2569.04</v>
      </c>
      <c r="I321" s="9">
        <f t="shared" si="18"/>
        <v>3042.77</v>
      </c>
      <c r="J321" s="9">
        <f t="shared" si="19"/>
        <v>4095.18</v>
      </c>
    </row>
    <row r="322" spans="1:10" s="8" customFormat="1" ht="14.25" customHeight="1">
      <c r="A322" s="14" t="s">
        <v>1002</v>
      </c>
      <c r="B322" s="14">
        <v>1</v>
      </c>
      <c r="C322" s="14" t="s">
        <v>1006</v>
      </c>
      <c r="D322" s="14" t="s">
        <v>15</v>
      </c>
      <c r="E322" s="14" t="s">
        <v>1007</v>
      </c>
      <c r="F322" s="14" t="s">
        <v>1008</v>
      </c>
      <c r="G322" s="9">
        <f t="shared" si="16"/>
        <v>2270.08</v>
      </c>
      <c r="H322" s="9">
        <f t="shared" si="17"/>
        <v>2558.68</v>
      </c>
      <c r="I322" s="9">
        <f t="shared" si="18"/>
        <v>3032.41</v>
      </c>
      <c r="J322" s="9">
        <f t="shared" si="19"/>
        <v>4084.8199999999997</v>
      </c>
    </row>
    <row r="323" spans="1:10" s="8" customFormat="1" ht="14.25" customHeight="1">
      <c r="A323" s="14" t="s">
        <v>1002</v>
      </c>
      <c r="B323" s="14">
        <v>2</v>
      </c>
      <c r="C323" s="14" t="s">
        <v>617</v>
      </c>
      <c r="D323" s="14" t="s">
        <v>15</v>
      </c>
      <c r="E323" s="14" t="s">
        <v>1009</v>
      </c>
      <c r="F323" s="14" t="s">
        <v>619</v>
      </c>
      <c r="G323" s="9">
        <f t="shared" si="16"/>
        <v>2262.85</v>
      </c>
      <c r="H323" s="9">
        <f t="shared" si="17"/>
        <v>2551.45</v>
      </c>
      <c r="I323" s="9">
        <f t="shared" si="18"/>
        <v>3025.18</v>
      </c>
      <c r="J323" s="9">
        <f t="shared" si="19"/>
        <v>4077.5899999999997</v>
      </c>
    </row>
    <row r="324" spans="1:10" s="8" customFormat="1" ht="14.25" customHeight="1">
      <c r="A324" s="14" t="s">
        <v>1002</v>
      </c>
      <c r="B324" s="14">
        <v>3</v>
      </c>
      <c r="C324" s="14" t="s">
        <v>1010</v>
      </c>
      <c r="D324" s="14" t="s">
        <v>15</v>
      </c>
      <c r="E324" s="14" t="s">
        <v>1011</v>
      </c>
      <c r="F324" s="14" t="s">
        <v>1012</v>
      </c>
      <c r="G324" s="9">
        <f t="shared" si="16"/>
        <v>1888.52</v>
      </c>
      <c r="H324" s="9">
        <f t="shared" si="17"/>
        <v>2177.12</v>
      </c>
      <c r="I324" s="9">
        <f t="shared" si="18"/>
        <v>2650.85</v>
      </c>
      <c r="J324" s="9">
        <f t="shared" si="19"/>
        <v>3703.2599999999998</v>
      </c>
    </row>
    <row r="325" spans="1:10" s="8" customFormat="1" ht="14.25" customHeight="1">
      <c r="A325" s="14" t="s">
        <v>1002</v>
      </c>
      <c r="B325" s="14">
        <v>4</v>
      </c>
      <c r="C325" s="14" t="s">
        <v>1013</v>
      </c>
      <c r="D325" s="14" t="s">
        <v>15</v>
      </c>
      <c r="E325" s="14" t="s">
        <v>1014</v>
      </c>
      <c r="F325" s="14" t="s">
        <v>1015</v>
      </c>
      <c r="G325" s="9">
        <f t="shared" si="16"/>
        <v>2265.9</v>
      </c>
      <c r="H325" s="9">
        <f t="shared" si="17"/>
        <v>2554.5</v>
      </c>
      <c r="I325" s="9">
        <f t="shared" si="18"/>
        <v>3028.23</v>
      </c>
      <c r="J325" s="9">
        <f t="shared" si="19"/>
        <v>4080.64</v>
      </c>
    </row>
    <row r="326" spans="1:10" s="8" customFormat="1" ht="14.25" customHeight="1">
      <c r="A326" s="14" t="s">
        <v>1002</v>
      </c>
      <c r="B326" s="14">
        <v>5</v>
      </c>
      <c r="C326" s="14" t="s">
        <v>1016</v>
      </c>
      <c r="D326" s="14" t="s">
        <v>1017</v>
      </c>
      <c r="E326" s="14" t="s">
        <v>15</v>
      </c>
      <c r="F326" s="14" t="s">
        <v>1018</v>
      </c>
      <c r="G326" s="9">
        <f t="shared" si="16"/>
        <v>1902.3899999999999</v>
      </c>
      <c r="H326" s="9">
        <f t="shared" si="17"/>
        <v>2190.99</v>
      </c>
      <c r="I326" s="9">
        <f t="shared" si="18"/>
        <v>2664.72</v>
      </c>
      <c r="J326" s="9">
        <f t="shared" si="19"/>
        <v>3717.1299999999997</v>
      </c>
    </row>
    <row r="327" spans="1:10" s="8" customFormat="1" ht="14.25" customHeight="1">
      <c r="A327" s="14" t="s">
        <v>1002</v>
      </c>
      <c r="B327" s="14">
        <v>6</v>
      </c>
      <c r="C327" s="14" t="s">
        <v>1019</v>
      </c>
      <c r="D327" s="14" t="s">
        <v>1020</v>
      </c>
      <c r="E327" s="14" t="s">
        <v>15</v>
      </c>
      <c r="F327" s="14" t="s">
        <v>1021</v>
      </c>
      <c r="G327" s="9">
        <f t="shared" si="16"/>
        <v>2008.78</v>
      </c>
      <c r="H327" s="9">
        <f t="shared" si="17"/>
        <v>2297.38</v>
      </c>
      <c r="I327" s="9">
        <f t="shared" si="18"/>
        <v>2771.1099999999997</v>
      </c>
      <c r="J327" s="9">
        <f t="shared" si="19"/>
        <v>3823.5199999999995</v>
      </c>
    </row>
    <row r="328" spans="1:10" s="8" customFormat="1" ht="14.25" customHeight="1">
      <c r="A328" s="14" t="s">
        <v>1002</v>
      </c>
      <c r="B328" s="14">
        <v>7</v>
      </c>
      <c r="C328" s="14" t="s">
        <v>1022</v>
      </c>
      <c r="D328" s="14" t="s">
        <v>15</v>
      </c>
      <c r="E328" s="14" t="s">
        <v>1023</v>
      </c>
      <c r="F328" s="14" t="s">
        <v>1024</v>
      </c>
      <c r="G328" s="9">
        <f t="shared" si="16"/>
        <v>2188.79</v>
      </c>
      <c r="H328" s="9">
        <f t="shared" si="17"/>
        <v>2477.39</v>
      </c>
      <c r="I328" s="9">
        <f t="shared" si="18"/>
        <v>2951.12</v>
      </c>
      <c r="J328" s="9">
        <f t="shared" si="19"/>
        <v>4003.5299999999997</v>
      </c>
    </row>
    <row r="329" spans="1:10" s="8" customFormat="1" ht="14.25" customHeight="1">
      <c r="A329" s="14" t="s">
        <v>1002</v>
      </c>
      <c r="B329" s="14">
        <v>8</v>
      </c>
      <c r="C329" s="14" t="s">
        <v>1025</v>
      </c>
      <c r="D329" s="14" t="s">
        <v>1026</v>
      </c>
      <c r="E329" s="14" t="s">
        <v>15</v>
      </c>
      <c r="F329" s="14" t="s">
        <v>1027</v>
      </c>
      <c r="G329" s="9">
        <f aca="true" t="shared" si="20" ref="G329:G392">F329+$L$3</f>
        <v>2314.2799999999997</v>
      </c>
      <c r="H329" s="9">
        <f aca="true" t="shared" si="21" ref="H329:H392">F329+$M$3</f>
        <v>2602.88</v>
      </c>
      <c r="I329" s="9">
        <f aca="true" t="shared" si="22" ref="I329:I392">F329+$N$3</f>
        <v>3076.6099999999997</v>
      </c>
      <c r="J329" s="9">
        <f aca="true" t="shared" si="23" ref="J329:J392">F329+$O$3</f>
        <v>4129.0199999999995</v>
      </c>
    </row>
    <row r="330" spans="1:10" s="8" customFormat="1" ht="14.25" customHeight="1">
      <c r="A330" s="14" t="s">
        <v>1002</v>
      </c>
      <c r="B330" s="14">
        <v>9</v>
      </c>
      <c r="C330" s="14" t="s">
        <v>1028</v>
      </c>
      <c r="D330" s="14" t="s">
        <v>1029</v>
      </c>
      <c r="E330" s="14" t="s">
        <v>15</v>
      </c>
      <c r="F330" s="14" t="s">
        <v>1030</v>
      </c>
      <c r="G330" s="9">
        <f t="shared" si="20"/>
        <v>2355.11</v>
      </c>
      <c r="H330" s="9">
        <f t="shared" si="21"/>
        <v>2643.71</v>
      </c>
      <c r="I330" s="9">
        <f t="shared" si="22"/>
        <v>3117.44</v>
      </c>
      <c r="J330" s="9">
        <f t="shared" si="23"/>
        <v>4169.85</v>
      </c>
    </row>
    <row r="331" spans="1:10" s="8" customFormat="1" ht="14.25" customHeight="1">
      <c r="A331" s="14" t="s">
        <v>1002</v>
      </c>
      <c r="B331" s="14">
        <v>10</v>
      </c>
      <c r="C331" s="14" t="s">
        <v>79</v>
      </c>
      <c r="D331" s="14" t="s">
        <v>15</v>
      </c>
      <c r="E331" s="14" t="s">
        <v>1031</v>
      </c>
      <c r="F331" s="14" t="s">
        <v>1032</v>
      </c>
      <c r="G331" s="9">
        <f t="shared" si="20"/>
        <v>2373.38</v>
      </c>
      <c r="H331" s="9">
        <f t="shared" si="21"/>
        <v>2661.98</v>
      </c>
      <c r="I331" s="9">
        <f t="shared" si="22"/>
        <v>3135.71</v>
      </c>
      <c r="J331" s="9">
        <f t="shared" si="23"/>
        <v>4188.12</v>
      </c>
    </row>
    <row r="332" spans="1:10" s="8" customFormat="1" ht="14.25" customHeight="1">
      <c r="A332" s="14" t="s">
        <v>1002</v>
      </c>
      <c r="B332" s="14">
        <v>11</v>
      </c>
      <c r="C332" s="14" t="s">
        <v>1033</v>
      </c>
      <c r="D332" s="14" t="s">
        <v>15</v>
      </c>
      <c r="E332" s="14" t="s">
        <v>1034</v>
      </c>
      <c r="F332" s="14" t="s">
        <v>1035</v>
      </c>
      <c r="G332" s="9">
        <f t="shared" si="20"/>
        <v>2375.5</v>
      </c>
      <c r="H332" s="9">
        <f t="shared" si="21"/>
        <v>2664.1</v>
      </c>
      <c r="I332" s="9">
        <f t="shared" si="22"/>
        <v>3137.83</v>
      </c>
      <c r="J332" s="9">
        <f t="shared" si="23"/>
        <v>4190.24</v>
      </c>
    </row>
    <row r="333" spans="1:10" s="8" customFormat="1" ht="14.25" customHeight="1">
      <c r="A333" s="14" t="s">
        <v>1002</v>
      </c>
      <c r="B333" s="14">
        <v>12</v>
      </c>
      <c r="C333" s="14" t="s">
        <v>1036</v>
      </c>
      <c r="D333" s="14" t="s">
        <v>15</v>
      </c>
      <c r="E333" s="14" t="s">
        <v>1037</v>
      </c>
      <c r="F333" s="14" t="s">
        <v>1038</v>
      </c>
      <c r="G333" s="9">
        <f t="shared" si="20"/>
        <v>2341.36</v>
      </c>
      <c r="H333" s="9">
        <f t="shared" si="21"/>
        <v>2629.96</v>
      </c>
      <c r="I333" s="9">
        <f t="shared" si="22"/>
        <v>3103.69</v>
      </c>
      <c r="J333" s="9">
        <f t="shared" si="23"/>
        <v>4156.1</v>
      </c>
    </row>
    <row r="334" spans="1:10" s="8" customFormat="1" ht="14.25" customHeight="1">
      <c r="A334" s="14" t="s">
        <v>1002</v>
      </c>
      <c r="B334" s="14">
        <v>13</v>
      </c>
      <c r="C334" s="14" t="s">
        <v>1039</v>
      </c>
      <c r="D334" s="14" t="s">
        <v>15</v>
      </c>
      <c r="E334" s="14" t="s">
        <v>1040</v>
      </c>
      <c r="F334" s="14" t="s">
        <v>1041</v>
      </c>
      <c r="G334" s="9">
        <f t="shared" si="20"/>
        <v>2349.48</v>
      </c>
      <c r="H334" s="9">
        <f t="shared" si="21"/>
        <v>2638.08</v>
      </c>
      <c r="I334" s="9">
        <f t="shared" si="22"/>
        <v>3111.81</v>
      </c>
      <c r="J334" s="9">
        <f t="shared" si="23"/>
        <v>4164.219999999999</v>
      </c>
    </row>
    <row r="335" spans="1:10" s="8" customFormat="1" ht="14.25" customHeight="1">
      <c r="A335" s="14" t="s">
        <v>1002</v>
      </c>
      <c r="B335" s="14">
        <v>14</v>
      </c>
      <c r="C335" s="14" t="s">
        <v>1042</v>
      </c>
      <c r="D335" s="14" t="s">
        <v>15</v>
      </c>
      <c r="E335" s="14" t="s">
        <v>1043</v>
      </c>
      <c r="F335" s="14" t="s">
        <v>1044</v>
      </c>
      <c r="G335" s="9">
        <f t="shared" si="20"/>
        <v>2341.92</v>
      </c>
      <c r="H335" s="9">
        <f t="shared" si="21"/>
        <v>2630.52</v>
      </c>
      <c r="I335" s="9">
        <f t="shared" si="22"/>
        <v>3104.25</v>
      </c>
      <c r="J335" s="9">
        <f t="shared" si="23"/>
        <v>4156.66</v>
      </c>
    </row>
    <row r="336" spans="1:10" s="8" customFormat="1" ht="14.25" customHeight="1">
      <c r="A336" s="14" t="s">
        <v>1002</v>
      </c>
      <c r="B336" s="14">
        <v>15</v>
      </c>
      <c r="C336" s="14" t="s">
        <v>1045</v>
      </c>
      <c r="D336" s="14" t="s">
        <v>15</v>
      </c>
      <c r="E336" s="14" t="s">
        <v>1046</v>
      </c>
      <c r="F336" s="14" t="s">
        <v>1047</v>
      </c>
      <c r="G336" s="9">
        <f t="shared" si="20"/>
        <v>2268.86</v>
      </c>
      <c r="H336" s="9">
        <f t="shared" si="21"/>
        <v>2557.46</v>
      </c>
      <c r="I336" s="9">
        <f t="shared" si="22"/>
        <v>3031.19</v>
      </c>
      <c r="J336" s="9">
        <f t="shared" si="23"/>
        <v>4083.6</v>
      </c>
    </row>
    <row r="337" spans="1:10" s="8" customFormat="1" ht="14.25" customHeight="1">
      <c r="A337" s="14" t="s">
        <v>1002</v>
      </c>
      <c r="B337" s="14">
        <v>16</v>
      </c>
      <c r="C337" s="14" t="s">
        <v>1048</v>
      </c>
      <c r="D337" s="14" t="s">
        <v>15</v>
      </c>
      <c r="E337" s="14" t="s">
        <v>1049</v>
      </c>
      <c r="F337" s="14" t="s">
        <v>1050</v>
      </c>
      <c r="G337" s="9">
        <f t="shared" si="20"/>
        <v>2234.3199999999997</v>
      </c>
      <c r="H337" s="9">
        <f t="shared" si="21"/>
        <v>2522.92</v>
      </c>
      <c r="I337" s="9">
        <f t="shared" si="22"/>
        <v>2996.6499999999996</v>
      </c>
      <c r="J337" s="9">
        <f t="shared" si="23"/>
        <v>4049.0599999999995</v>
      </c>
    </row>
    <row r="338" spans="1:10" s="8" customFormat="1" ht="14.25" customHeight="1">
      <c r="A338" s="14" t="s">
        <v>1002</v>
      </c>
      <c r="B338" s="14">
        <v>17</v>
      </c>
      <c r="C338" s="14" t="s">
        <v>1051</v>
      </c>
      <c r="D338" s="14" t="s">
        <v>15</v>
      </c>
      <c r="E338" s="14" t="s">
        <v>1052</v>
      </c>
      <c r="F338" s="14" t="s">
        <v>1053</v>
      </c>
      <c r="G338" s="9">
        <f t="shared" si="20"/>
        <v>2192.9700000000003</v>
      </c>
      <c r="H338" s="9">
        <f t="shared" si="21"/>
        <v>2481.5699999999997</v>
      </c>
      <c r="I338" s="9">
        <f t="shared" si="22"/>
        <v>2955.3</v>
      </c>
      <c r="J338" s="9">
        <f t="shared" si="23"/>
        <v>4007.71</v>
      </c>
    </row>
    <row r="339" spans="1:10" s="8" customFormat="1" ht="14.25" customHeight="1">
      <c r="A339" s="14" t="s">
        <v>1002</v>
      </c>
      <c r="B339" s="14">
        <v>18</v>
      </c>
      <c r="C339" s="14" t="s">
        <v>1054</v>
      </c>
      <c r="D339" s="14" t="s">
        <v>15</v>
      </c>
      <c r="E339" s="14" t="s">
        <v>1055</v>
      </c>
      <c r="F339" s="14" t="s">
        <v>1056</v>
      </c>
      <c r="G339" s="9">
        <f t="shared" si="20"/>
        <v>2212.76</v>
      </c>
      <c r="H339" s="9">
        <f t="shared" si="21"/>
        <v>2501.3599999999997</v>
      </c>
      <c r="I339" s="9">
        <f t="shared" si="22"/>
        <v>2975.09</v>
      </c>
      <c r="J339" s="9">
        <f t="shared" si="23"/>
        <v>4027.5</v>
      </c>
    </row>
    <row r="340" spans="1:10" s="8" customFormat="1" ht="14.25" customHeight="1">
      <c r="A340" s="14" t="s">
        <v>1002</v>
      </c>
      <c r="B340" s="14">
        <v>19</v>
      </c>
      <c r="C340" s="14" t="s">
        <v>1057</v>
      </c>
      <c r="D340" s="14" t="s">
        <v>15</v>
      </c>
      <c r="E340" s="14" t="s">
        <v>1058</v>
      </c>
      <c r="F340" s="14" t="s">
        <v>1059</v>
      </c>
      <c r="G340" s="9">
        <f t="shared" si="20"/>
        <v>2352.04</v>
      </c>
      <c r="H340" s="9">
        <f t="shared" si="21"/>
        <v>2640.64</v>
      </c>
      <c r="I340" s="9">
        <f t="shared" si="22"/>
        <v>3114.37</v>
      </c>
      <c r="J340" s="9">
        <f t="shared" si="23"/>
        <v>4166.78</v>
      </c>
    </row>
    <row r="341" spans="1:10" s="8" customFormat="1" ht="14.25" customHeight="1">
      <c r="A341" s="14" t="s">
        <v>1002</v>
      </c>
      <c r="B341" s="14">
        <v>20</v>
      </c>
      <c r="C341" s="14" t="s">
        <v>1060</v>
      </c>
      <c r="D341" s="14" t="s">
        <v>15</v>
      </c>
      <c r="E341" s="14" t="s">
        <v>1061</v>
      </c>
      <c r="F341" s="14" t="s">
        <v>1062</v>
      </c>
      <c r="G341" s="9">
        <f t="shared" si="20"/>
        <v>2352.77</v>
      </c>
      <c r="H341" s="9">
        <f t="shared" si="21"/>
        <v>2641.37</v>
      </c>
      <c r="I341" s="9">
        <f t="shared" si="22"/>
        <v>3115.1</v>
      </c>
      <c r="J341" s="9">
        <f t="shared" si="23"/>
        <v>4167.51</v>
      </c>
    </row>
    <row r="342" spans="1:10" s="8" customFormat="1" ht="14.25" customHeight="1">
      <c r="A342" s="14" t="s">
        <v>1002</v>
      </c>
      <c r="B342" s="14">
        <v>21</v>
      </c>
      <c r="C342" s="14" t="s">
        <v>1063</v>
      </c>
      <c r="D342" s="14" t="s">
        <v>15</v>
      </c>
      <c r="E342" s="14" t="s">
        <v>1064</v>
      </c>
      <c r="F342" s="14" t="s">
        <v>1065</v>
      </c>
      <c r="G342" s="9">
        <f t="shared" si="20"/>
        <v>2363.73</v>
      </c>
      <c r="H342" s="9">
        <f t="shared" si="21"/>
        <v>2652.33</v>
      </c>
      <c r="I342" s="9">
        <f t="shared" si="22"/>
        <v>3126.06</v>
      </c>
      <c r="J342" s="9">
        <f t="shared" si="23"/>
        <v>4178.469999999999</v>
      </c>
    </row>
    <row r="343" spans="1:10" s="8" customFormat="1" ht="14.25" customHeight="1">
      <c r="A343" s="14" t="s">
        <v>1002</v>
      </c>
      <c r="B343" s="14">
        <v>22</v>
      </c>
      <c r="C343" s="14" t="s">
        <v>1066</v>
      </c>
      <c r="D343" s="14" t="s">
        <v>15</v>
      </c>
      <c r="E343" s="14" t="s">
        <v>1067</v>
      </c>
      <c r="F343" s="14" t="s">
        <v>1068</v>
      </c>
      <c r="G343" s="9">
        <f t="shared" si="20"/>
        <v>2326.48</v>
      </c>
      <c r="H343" s="9">
        <f t="shared" si="21"/>
        <v>2615.08</v>
      </c>
      <c r="I343" s="9">
        <f t="shared" si="22"/>
        <v>3088.81</v>
      </c>
      <c r="J343" s="9">
        <f t="shared" si="23"/>
        <v>4141.219999999999</v>
      </c>
    </row>
    <row r="344" spans="1:10" s="8" customFormat="1" ht="14.25" customHeight="1">
      <c r="A344" s="14" t="s">
        <v>1002</v>
      </c>
      <c r="B344" s="14">
        <v>23</v>
      </c>
      <c r="C344" s="14" t="s">
        <v>1069</v>
      </c>
      <c r="D344" s="14" t="s">
        <v>15</v>
      </c>
      <c r="E344" s="14" t="s">
        <v>1070</v>
      </c>
      <c r="F344" s="14" t="s">
        <v>1071</v>
      </c>
      <c r="G344" s="9">
        <f t="shared" si="20"/>
        <v>2302.83</v>
      </c>
      <c r="H344" s="9">
        <f t="shared" si="21"/>
        <v>2591.43</v>
      </c>
      <c r="I344" s="9">
        <f t="shared" si="22"/>
        <v>3065.16</v>
      </c>
      <c r="J344" s="9">
        <f t="shared" si="23"/>
        <v>4117.57</v>
      </c>
    </row>
    <row r="345" spans="1:10" s="8" customFormat="1" ht="14.25" customHeight="1">
      <c r="A345" s="14" t="s">
        <v>1072</v>
      </c>
      <c r="B345" s="14">
        <v>0</v>
      </c>
      <c r="C345" s="14" t="s">
        <v>1073</v>
      </c>
      <c r="D345" s="14" t="s">
        <v>15</v>
      </c>
      <c r="E345" s="14" t="s">
        <v>1074</v>
      </c>
      <c r="F345" s="14" t="s">
        <v>1075</v>
      </c>
      <c r="G345" s="9">
        <f t="shared" si="20"/>
        <v>2282.98</v>
      </c>
      <c r="H345" s="9">
        <f t="shared" si="21"/>
        <v>2571.58</v>
      </c>
      <c r="I345" s="9">
        <f t="shared" si="22"/>
        <v>3045.31</v>
      </c>
      <c r="J345" s="9">
        <f t="shared" si="23"/>
        <v>4097.719999999999</v>
      </c>
    </row>
    <row r="346" spans="1:10" s="8" customFormat="1" ht="14.25" customHeight="1">
      <c r="A346" s="14" t="s">
        <v>1072</v>
      </c>
      <c r="B346" s="14">
        <v>1</v>
      </c>
      <c r="C346" s="14" t="s">
        <v>1076</v>
      </c>
      <c r="D346" s="14" t="s">
        <v>15</v>
      </c>
      <c r="E346" s="14" t="s">
        <v>1077</v>
      </c>
      <c r="F346" s="14" t="s">
        <v>1078</v>
      </c>
      <c r="G346" s="9">
        <f t="shared" si="20"/>
        <v>2274.41</v>
      </c>
      <c r="H346" s="9">
        <f t="shared" si="21"/>
        <v>2563.01</v>
      </c>
      <c r="I346" s="9">
        <f t="shared" si="22"/>
        <v>3036.74</v>
      </c>
      <c r="J346" s="9">
        <f t="shared" si="23"/>
        <v>4089.1499999999996</v>
      </c>
    </row>
    <row r="347" spans="1:10" s="8" customFormat="1" ht="14.25" customHeight="1">
      <c r="A347" s="14" t="s">
        <v>1072</v>
      </c>
      <c r="B347" s="14">
        <v>2</v>
      </c>
      <c r="C347" s="14" t="s">
        <v>1079</v>
      </c>
      <c r="D347" s="14" t="s">
        <v>15</v>
      </c>
      <c r="E347" s="14" t="s">
        <v>1080</v>
      </c>
      <c r="F347" s="14" t="s">
        <v>1081</v>
      </c>
      <c r="G347" s="9">
        <f t="shared" si="20"/>
        <v>1891.01</v>
      </c>
      <c r="H347" s="9">
        <f t="shared" si="21"/>
        <v>2179.6099999999997</v>
      </c>
      <c r="I347" s="9">
        <f t="shared" si="22"/>
        <v>2653.34</v>
      </c>
      <c r="J347" s="9">
        <f t="shared" si="23"/>
        <v>3705.75</v>
      </c>
    </row>
    <row r="348" spans="1:10" s="8" customFormat="1" ht="14.25" customHeight="1">
      <c r="A348" s="14" t="s">
        <v>1072</v>
      </c>
      <c r="B348" s="14">
        <v>3</v>
      </c>
      <c r="C348" s="14" t="s">
        <v>1082</v>
      </c>
      <c r="D348" s="14" t="s">
        <v>15</v>
      </c>
      <c r="E348" s="14" t="s">
        <v>1083</v>
      </c>
      <c r="F348" s="14" t="s">
        <v>1084</v>
      </c>
      <c r="G348" s="9">
        <f t="shared" si="20"/>
        <v>1887.77</v>
      </c>
      <c r="H348" s="9">
        <f t="shared" si="21"/>
        <v>2176.37</v>
      </c>
      <c r="I348" s="9">
        <f t="shared" si="22"/>
        <v>2650.1</v>
      </c>
      <c r="J348" s="9">
        <f t="shared" si="23"/>
        <v>3702.5099999999998</v>
      </c>
    </row>
    <row r="349" spans="1:10" s="8" customFormat="1" ht="14.25" customHeight="1">
      <c r="A349" s="14" t="s">
        <v>1072</v>
      </c>
      <c r="B349" s="14">
        <v>4</v>
      </c>
      <c r="C349" s="14" t="s">
        <v>1085</v>
      </c>
      <c r="D349" s="14" t="s">
        <v>1086</v>
      </c>
      <c r="E349" s="14" t="s">
        <v>15</v>
      </c>
      <c r="F349" s="14" t="s">
        <v>1087</v>
      </c>
      <c r="G349" s="9">
        <f t="shared" si="20"/>
        <v>1891.22</v>
      </c>
      <c r="H349" s="9">
        <f t="shared" si="21"/>
        <v>2179.8199999999997</v>
      </c>
      <c r="I349" s="9">
        <f t="shared" si="22"/>
        <v>2653.55</v>
      </c>
      <c r="J349" s="9">
        <f t="shared" si="23"/>
        <v>3705.96</v>
      </c>
    </row>
    <row r="350" spans="1:10" s="8" customFormat="1" ht="14.25" customHeight="1">
      <c r="A350" s="14" t="s">
        <v>1072</v>
      </c>
      <c r="B350" s="14">
        <v>5</v>
      </c>
      <c r="C350" s="14" t="s">
        <v>1088</v>
      </c>
      <c r="D350" s="14" t="s">
        <v>1089</v>
      </c>
      <c r="E350" s="14" t="s">
        <v>15</v>
      </c>
      <c r="F350" s="14" t="s">
        <v>1090</v>
      </c>
      <c r="G350" s="9">
        <f t="shared" si="20"/>
        <v>1897.3200000000002</v>
      </c>
      <c r="H350" s="9">
        <f t="shared" si="21"/>
        <v>2185.92</v>
      </c>
      <c r="I350" s="9">
        <f t="shared" si="22"/>
        <v>2659.65</v>
      </c>
      <c r="J350" s="9">
        <f t="shared" si="23"/>
        <v>3712.06</v>
      </c>
    </row>
    <row r="351" spans="1:10" s="8" customFormat="1" ht="14.25" customHeight="1">
      <c r="A351" s="14" t="s">
        <v>1072</v>
      </c>
      <c r="B351" s="14">
        <v>6</v>
      </c>
      <c r="C351" s="14" t="s">
        <v>1091</v>
      </c>
      <c r="D351" s="14" t="s">
        <v>1092</v>
      </c>
      <c r="E351" s="14" t="s">
        <v>15</v>
      </c>
      <c r="F351" s="14" t="s">
        <v>1093</v>
      </c>
      <c r="G351" s="9">
        <f t="shared" si="20"/>
        <v>2063.42</v>
      </c>
      <c r="H351" s="9">
        <f t="shared" si="21"/>
        <v>2352.02</v>
      </c>
      <c r="I351" s="9">
        <f t="shared" si="22"/>
        <v>2825.75</v>
      </c>
      <c r="J351" s="9">
        <f t="shared" si="23"/>
        <v>3878.16</v>
      </c>
    </row>
    <row r="352" spans="1:10" s="8" customFormat="1" ht="14.25" customHeight="1">
      <c r="A352" s="14" t="s">
        <v>1072</v>
      </c>
      <c r="B352" s="14">
        <v>7</v>
      </c>
      <c r="C352" s="14" t="s">
        <v>1094</v>
      </c>
      <c r="D352" s="14" t="s">
        <v>1095</v>
      </c>
      <c r="E352" s="14" t="s">
        <v>15</v>
      </c>
      <c r="F352" s="14" t="s">
        <v>1096</v>
      </c>
      <c r="G352" s="9">
        <f t="shared" si="20"/>
        <v>2187.38</v>
      </c>
      <c r="H352" s="9">
        <f t="shared" si="21"/>
        <v>2475.98</v>
      </c>
      <c r="I352" s="9">
        <f t="shared" si="22"/>
        <v>2949.71</v>
      </c>
      <c r="J352" s="9">
        <f t="shared" si="23"/>
        <v>4002.12</v>
      </c>
    </row>
    <row r="353" spans="1:10" s="8" customFormat="1" ht="14.25" customHeight="1">
      <c r="A353" s="14" t="s">
        <v>1072</v>
      </c>
      <c r="B353" s="14">
        <v>8</v>
      </c>
      <c r="C353" s="14" t="s">
        <v>1097</v>
      </c>
      <c r="D353" s="14" t="s">
        <v>15</v>
      </c>
      <c r="E353" s="14" t="s">
        <v>1098</v>
      </c>
      <c r="F353" s="14" t="s">
        <v>1099</v>
      </c>
      <c r="G353" s="9">
        <f t="shared" si="20"/>
        <v>2324.35</v>
      </c>
      <c r="H353" s="9">
        <f t="shared" si="21"/>
        <v>2612.95</v>
      </c>
      <c r="I353" s="9">
        <f t="shared" si="22"/>
        <v>3086.68</v>
      </c>
      <c r="J353" s="9">
        <f t="shared" si="23"/>
        <v>4139.09</v>
      </c>
    </row>
    <row r="354" spans="1:10" s="8" customFormat="1" ht="14.25" customHeight="1">
      <c r="A354" s="14" t="s">
        <v>1072</v>
      </c>
      <c r="B354" s="14">
        <v>9</v>
      </c>
      <c r="C354" s="14" t="s">
        <v>60</v>
      </c>
      <c r="D354" s="14" t="s">
        <v>15</v>
      </c>
      <c r="E354" s="14" t="s">
        <v>1100</v>
      </c>
      <c r="F354" s="14" t="s">
        <v>1101</v>
      </c>
      <c r="G354" s="9">
        <f t="shared" si="20"/>
        <v>2405.12</v>
      </c>
      <c r="H354" s="9">
        <f t="shared" si="21"/>
        <v>2693.7200000000003</v>
      </c>
      <c r="I354" s="9">
        <f t="shared" si="22"/>
        <v>3167.45</v>
      </c>
      <c r="J354" s="9">
        <f t="shared" si="23"/>
        <v>4219.86</v>
      </c>
    </row>
    <row r="355" spans="1:10" s="8" customFormat="1" ht="14.25" customHeight="1">
      <c r="A355" s="14" t="s">
        <v>1072</v>
      </c>
      <c r="B355" s="14">
        <v>10</v>
      </c>
      <c r="C355" s="14" t="s">
        <v>1102</v>
      </c>
      <c r="D355" s="14" t="s">
        <v>15</v>
      </c>
      <c r="E355" s="14" t="s">
        <v>1103</v>
      </c>
      <c r="F355" s="14" t="s">
        <v>1104</v>
      </c>
      <c r="G355" s="9">
        <f t="shared" si="20"/>
        <v>2431.62</v>
      </c>
      <c r="H355" s="9">
        <f t="shared" si="21"/>
        <v>2720.2200000000003</v>
      </c>
      <c r="I355" s="9">
        <f t="shared" si="22"/>
        <v>3193.95</v>
      </c>
      <c r="J355" s="9">
        <f t="shared" si="23"/>
        <v>4246.36</v>
      </c>
    </row>
    <row r="356" spans="1:10" s="8" customFormat="1" ht="14.25" customHeight="1">
      <c r="A356" s="14" t="s">
        <v>1072</v>
      </c>
      <c r="B356" s="14">
        <v>11</v>
      </c>
      <c r="C356" s="14" t="s">
        <v>1105</v>
      </c>
      <c r="D356" s="14" t="s">
        <v>15</v>
      </c>
      <c r="E356" s="14" t="s">
        <v>1106</v>
      </c>
      <c r="F356" s="14" t="s">
        <v>1107</v>
      </c>
      <c r="G356" s="9">
        <f t="shared" si="20"/>
        <v>2358.29</v>
      </c>
      <c r="H356" s="9">
        <f t="shared" si="21"/>
        <v>2646.89</v>
      </c>
      <c r="I356" s="9">
        <f t="shared" si="22"/>
        <v>3120.62</v>
      </c>
      <c r="J356" s="9">
        <f t="shared" si="23"/>
        <v>4173.03</v>
      </c>
    </row>
    <row r="357" spans="1:10" s="8" customFormat="1" ht="14.25" customHeight="1">
      <c r="A357" s="14" t="s">
        <v>1072</v>
      </c>
      <c r="B357" s="14">
        <v>12</v>
      </c>
      <c r="C357" s="14" t="s">
        <v>1108</v>
      </c>
      <c r="D357" s="14" t="s">
        <v>15</v>
      </c>
      <c r="E357" s="14" t="s">
        <v>1109</v>
      </c>
      <c r="F357" s="14" t="s">
        <v>1110</v>
      </c>
      <c r="G357" s="9">
        <f t="shared" si="20"/>
        <v>2372.5299999999997</v>
      </c>
      <c r="H357" s="9">
        <f t="shared" si="21"/>
        <v>2661.13</v>
      </c>
      <c r="I357" s="9">
        <f t="shared" si="22"/>
        <v>3134.8599999999997</v>
      </c>
      <c r="J357" s="9">
        <f t="shared" si="23"/>
        <v>4187.2699999999995</v>
      </c>
    </row>
    <row r="358" spans="1:10" s="8" customFormat="1" ht="14.25" customHeight="1">
      <c r="A358" s="14" t="s">
        <v>1072</v>
      </c>
      <c r="B358" s="14">
        <v>13</v>
      </c>
      <c r="C358" s="14" t="s">
        <v>1111</v>
      </c>
      <c r="D358" s="14" t="s">
        <v>15</v>
      </c>
      <c r="E358" s="14" t="s">
        <v>44</v>
      </c>
      <c r="F358" s="14" t="s">
        <v>1112</v>
      </c>
      <c r="G358" s="9">
        <f t="shared" si="20"/>
        <v>2365.56</v>
      </c>
      <c r="H358" s="9">
        <f t="shared" si="21"/>
        <v>2654.16</v>
      </c>
      <c r="I358" s="9">
        <f t="shared" si="22"/>
        <v>3127.89</v>
      </c>
      <c r="J358" s="9">
        <f t="shared" si="23"/>
        <v>4180.299999999999</v>
      </c>
    </row>
    <row r="359" spans="1:10" s="8" customFormat="1" ht="14.25" customHeight="1">
      <c r="A359" s="14" t="s">
        <v>1072</v>
      </c>
      <c r="B359" s="14">
        <v>14</v>
      </c>
      <c r="C359" s="14" t="s">
        <v>1113</v>
      </c>
      <c r="D359" s="14" t="s">
        <v>15</v>
      </c>
      <c r="E359" s="14" t="s">
        <v>355</v>
      </c>
      <c r="F359" s="14" t="s">
        <v>1114</v>
      </c>
      <c r="G359" s="9">
        <f t="shared" si="20"/>
        <v>2370.17</v>
      </c>
      <c r="H359" s="9">
        <f t="shared" si="21"/>
        <v>2658.77</v>
      </c>
      <c r="I359" s="9">
        <f t="shared" si="22"/>
        <v>3132.5</v>
      </c>
      <c r="J359" s="9">
        <f t="shared" si="23"/>
        <v>4184.91</v>
      </c>
    </row>
    <row r="360" spans="1:10" s="8" customFormat="1" ht="14.25" customHeight="1">
      <c r="A360" s="14" t="s">
        <v>1072</v>
      </c>
      <c r="B360" s="14">
        <v>15</v>
      </c>
      <c r="C360" s="14" t="s">
        <v>1115</v>
      </c>
      <c r="D360" s="14" t="s">
        <v>15</v>
      </c>
      <c r="E360" s="14" t="s">
        <v>1116</v>
      </c>
      <c r="F360" s="14" t="s">
        <v>1117</v>
      </c>
      <c r="G360" s="9">
        <f t="shared" si="20"/>
        <v>2318.48</v>
      </c>
      <c r="H360" s="9">
        <f t="shared" si="21"/>
        <v>2607.08</v>
      </c>
      <c r="I360" s="9">
        <f t="shared" si="22"/>
        <v>3080.81</v>
      </c>
      <c r="J360" s="9">
        <f t="shared" si="23"/>
        <v>4133.219999999999</v>
      </c>
    </row>
    <row r="361" spans="1:10" s="8" customFormat="1" ht="14.25" customHeight="1">
      <c r="A361" s="14" t="s">
        <v>1072</v>
      </c>
      <c r="B361" s="14">
        <v>16</v>
      </c>
      <c r="C361" s="14" t="s">
        <v>1118</v>
      </c>
      <c r="D361" s="14" t="s">
        <v>15</v>
      </c>
      <c r="E361" s="14" t="s">
        <v>1119</v>
      </c>
      <c r="F361" s="14" t="s">
        <v>1120</v>
      </c>
      <c r="G361" s="9">
        <f t="shared" si="20"/>
        <v>2218.36</v>
      </c>
      <c r="H361" s="9">
        <f t="shared" si="21"/>
        <v>2506.96</v>
      </c>
      <c r="I361" s="9">
        <f t="shared" si="22"/>
        <v>2980.69</v>
      </c>
      <c r="J361" s="9">
        <f t="shared" si="23"/>
        <v>4033.1</v>
      </c>
    </row>
    <row r="362" spans="1:10" s="8" customFormat="1" ht="14.25" customHeight="1">
      <c r="A362" s="14" t="s">
        <v>1072</v>
      </c>
      <c r="B362" s="14">
        <v>17</v>
      </c>
      <c r="C362" s="14" t="s">
        <v>1121</v>
      </c>
      <c r="D362" s="14" t="s">
        <v>15</v>
      </c>
      <c r="E362" s="14" t="s">
        <v>1122</v>
      </c>
      <c r="F362" s="14" t="s">
        <v>1123</v>
      </c>
      <c r="G362" s="9">
        <f t="shared" si="20"/>
        <v>2153.05</v>
      </c>
      <c r="H362" s="9">
        <f t="shared" si="21"/>
        <v>2441.6499999999996</v>
      </c>
      <c r="I362" s="9">
        <f t="shared" si="22"/>
        <v>2915.38</v>
      </c>
      <c r="J362" s="9">
        <f t="shared" si="23"/>
        <v>3967.79</v>
      </c>
    </row>
    <row r="363" spans="1:10" s="8" customFormat="1" ht="14.25" customHeight="1">
      <c r="A363" s="14" t="s">
        <v>1072</v>
      </c>
      <c r="B363" s="14">
        <v>18</v>
      </c>
      <c r="C363" s="14" t="s">
        <v>1124</v>
      </c>
      <c r="D363" s="14" t="s">
        <v>15</v>
      </c>
      <c r="E363" s="14" t="s">
        <v>1125</v>
      </c>
      <c r="F363" s="14" t="s">
        <v>37</v>
      </c>
      <c r="G363" s="9">
        <f t="shared" si="20"/>
        <v>2323.6</v>
      </c>
      <c r="H363" s="9">
        <f t="shared" si="21"/>
        <v>2612.2</v>
      </c>
      <c r="I363" s="9">
        <f t="shared" si="22"/>
        <v>3085.93</v>
      </c>
      <c r="J363" s="9">
        <f t="shared" si="23"/>
        <v>4138.34</v>
      </c>
    </row>
    <row r="364" spans="1:10" s="8" customFormat="1" ht="14.25" customHeight="1">
      <c r="A364" s="14" t="s">
        <v>1072</v>
      </c>
      <c r="B364" s="14">
        <v>19</v>
      </c>
      <c r="C364" s="14" t="s">
        <v>1126</v>
      </c>
      <c r="D364" s="14" t="s">
        <v>1127</v>
      </c>
      <c r="E364" s="14" t="s">
        <v>15</v>
      </c>
      <c r="F364" s="14" t="s">
        <v>1128</v>
      </c>
      <c r="G364" s="9">
        <f t="shared" si="20"/>
        <v>2262.71</v>
      </c>
      <c r="H364" s="9">
        <f t="shared" si="21"/>
        <v>2551.31</v>
      </c>
      <c r="I364" s="9">
        <f t="shared" si="22"/>
        <v>3025.04</v>
      </c>
      <c r="J364" s="9">
        <f t="shared" si="23"/>
        <v>4077.45</v>
      </c>
    </row>
    <row r="365" spans="1:10" s="8" customFormat="1" ht="14.25" customHeight="1">
      <c r="A365" s="14" t="s">
        <v>1072</v>
      </c>
      <c r="B365" s="14">
        <v>20</v>
      </c>
      <c r="C365" s="14" t="s">
        <v>1129</v>
      </c>
      <c r="D365" s="14" t="s">
        <v>15</v>
      </c>
      <c r="E365" s="14" t="s">
        <v>1130</v>
      </c>
      <c r="F365" s="14" t="s">
        <v>69</v>
      </c>
      <c r="G365" s="9">
        <f t="shared" si="20"/>
        <v>2309.59</v>
      </c>
      <c r="H365" s="9">
        <f t="shared" si="21"/>
        <v>2598.1899999999996</v>
      </c>
      <c r="I365" s="9">
        <f t="shared" si="22"/>
        <v>3071.92</v>
      </c>
      <c r="J365" s="9">
        <f t="shared" si="23"/>
        <v>4124.33</v>
      </c>
    </row>
    <row r="366" spans="1:10" s="8" customFormat="1" ht="14.25" customHeight="1">
      <c r="A366" s="14" t="s">
        <v>1072</v>
      </c>
      <c r="B366" s="14">
        <v>21</v>
      </c>
      <c r="C366" s="14" t="s">
        <v>1131</v>
      </c>
      <c r="D366" s="14" t="s">
        <v>15</v>
      </c>
      <c r="E366" s="14" t="s">
        <v>1132</v>
      </c>
      <c r="F366" s="14" t="s">
        <v>1133</v>
      </c>
      <c r="G366" s="9">
        <f t="shared" si="20"/>
        <v>2297.31</v>
      </c>
      <c r="H366" s="9">
        <f t="shared" si="21"/>
        <v>2585.91</v>
      </c>
      <c r="I366" s="9">
        <f t="shared" si="22"/>
        <v>3059.64</v>
      </c>
      <c r="J366" s="9">
        <f t="shared" si="23"/>
        <v>4112.049999999999</v>
      </c>
    </row>
    <row r="367" spans="1:10" s="8" customFormat="1" ht="14.25" customHeight="1">
      <c r="A367" s="14" t="s">
        <v>1072</v>
      </c>
      <c r="B367" s="14">
        <v>22</v>
      </c>
      <c r="C367" s="14" t="s">
        <v>1134</v>
      </c>
      <c r="D367" s="14" t="s">
        <v>15</v>
      </c>
      <c r="E367" s="14" t="s">
        <v>1135</v>
      </c>
      <c r="F367" s="14" t="s">
        <v>1136</v>
      </c>
      <c r="G367" s="9">
        <f t="shared" si="20"/>
        <v>2332.66</v>
      </c>
      <c r="H367" s="9">
        <f t="shared" si="21"/>
        <v>2621.26</v>
      </c>
      <c r="I367" s="9">
        <f t="shared" si="22"/>
        <v>3094.99</v>
      </c>
      <c r="J367" s="9">
        <f t="shared" si="23"/>
        <v>4147.4</v>
      </c>
    </row>
    <row r="368" spans="1:10" s="8" customFormat="1" ht="14.25" customHeight="1">
      <c r="A368" s="14" t="s">
        <v>1072</v>
      </c>
      <c r="B368" s="14">
        <v>23</v>
      </c>
      <c r="C368" s="14" t="s">
        <v>1137</v>
      </c>
      <c r="D368" s="14" t="s">
        <v>15</v>
      </c>
      <c r="E368" s="14" t="s">
        <v>1138</v>
      </c>
      <c r="F368" s="14" t="s">
        <v>1139</v>
      </c>
      <c r="G368" s="9">
        <f t="shared" si="20"/>
        <v>2306.41</v>
      </c>
      <c r="H368" s="9">
        <f t="shared" si="21"/>
        <v>2595.01</v>
      </c>
      <c r="I368" s="9">
        <f t="shared" si="22"/>
        <v>3068.74</v>
      </c>
      <c r="J368" s="9">
        <f t="shared" si="23"/>
        <v>4121.15</v>
      </c>
    </row>
    <row r="369" spans="1:10" s="8" customFormat="1" ht="14.25" customHeight="1">
      <c r="A369" s="14" t="s">
        <v>1140</v>
      </c>
      <c r="B369" s="14">
        <v>0</v>
      </c>
      <c r="C369" s="14" t="s">
        <v>1141</v>
      </c>
      <c r="D369" s="14" t="s">
        <v>15</v>
      </c>
      <c r="E369" s="14" t="s">
        <v>1142</v>
      </c>
      <c r="F369" s="14" t="s">
        <v>1143</v>
      </c>
      <c r="G369" s="9">
        <f t="shared" si="20"/>
        <v>2278.96</v>
      </c>
      <c r="H369" s="9">
        <f t="shared" si="21"/>
        <v>2567.56</v>
      </c>
      <c r="I369" s="9">
        <f t="shared" si="22"/>
        <v>3041.29</v>
      </c>
      <c r="J369" s="9">
        <f t="shared" si="23"/>
        <v>4093.7</v>
      </c>
    </row>
    <row r="370" spans="1:10" s="8" customFormat="1" ht="14.25" customHeight="1">
      <c r="A370" s="14" t="s">
        <v>1140</v>
      </c>
      <c r="B370" s="14">
        <v>1</v>
      </c>
      <c r="C370" s="14" t="s">
        <v>1144</v>
      </c>
      <c r="D370" s="14" t="s">
        <v>15</v>
      </c>
      <c r="E370" s="14" t="s">
        <v>1145</v>
      </c>
      <c r="F370" s="14" t="s">
        <v>1146</v>
      </c>
      <c r="G370" s="9">
        <f t="shared" si="20"/>
        <v>2273.85</v>
      </c>
      <c r="H370" s="9">
        <f t="shared" si="21"/>
        <v>2562.45</v>
      </c>
      <c r="I370" s="9">
        <f t="shared" si="22"/>
        <v>3036.18</v>
      </c>
      <c r="J370" s="9">
        <f t="shared" si="23"/>
        <v>4088.5899999999997</v>
      </c>
    </row>
    <row r="371" spans="1:10" s="8" customFormat="1" ht="14.25" customHeight="1">
      <c r="A371" s="14" t="s">
        <v>1140</v>
      </c>
      <c r="B371" s="14">
        <v>2</v>
      </c>
      <c r="C371" s="14" t="s">
        <v>1147</v>
      </c>
      <c r="D371" s="14" t="s">
        <v>15</v>
      </c>
      <c r="E371" s="14" t="s">
        <v>1148</v>
      </c>
      <c r="F371" s="14" t="s">
        <v>1149</v>
      </c>
      <c r="G371" s="9">
        <f t="shared" si="20"/>
        <v>1890.96</v>
      </c>
      <c r="H371" s="9">
        <f t="shared" si="21"/>
        <v>2179.56</v>
      </c>
      <c r="I371" s="9">
        <f t="shared" si="22"/>
        <v>2653.29</v>
      </c>
      <c r="J371" s="9">
        <f t="shared" si="23"/>
        <v>3705.7</v>
      </c>
    </row>
    <row r="372" spans="1:10" s="8" customFormat="1" ht="14.25" customHeight="1">
      <c r="A372" s="14" t="s">
        <v>1140</v>
      </c>
      <c r="B372" s="14">
        <v>3</v>
      </c>
      <c r="C372" s="14" t="s">
        <v>1150</v>
      </c>
      <c r="D372" s="14" t="s">
        <v>15</v>
      </c>
      <c r="E372" s="14" t="s">
        <v>1151</v>
      </c>
      <c r="F372" s="14" t="s">
        <v>1152</v>
      </c>
      <c r="G372" s="9">
        <f t="shared" si="20"/>
        <v>1888.43</v>
      </c>
      <c r="H372" s="9">
        <f t="shared" si="21"/>
        <v>2177.0299999999997</v>
      </c>
      <c r="I372" s="9">
        <f t="shared" si="22"/>
        <v>2650.76</v>
      </c>
      <c r="J372" s="9">
        <f t="shared" si="23"/>
        <v>3703.17</v>
      </c>
    </row>
    <row r="373" spans="1:10" s="8" customFormat="1" ht="14.25" customHeight="1">
      <c r="A373" s="14" t="s">
        <v>1140</v>
      </c>
      <c r="B373" s="14">
        <v>4</v>
      </c>
      <c r="C373" s="14" t="s">
        <v>1153</v>
      </c>
      <c r="D373" s="14" t="s">
        <v>27</v>
      </c>
      <c r="E373" s="14" t="s">
        <v>15</v>
      </c>
      <c r="F373" s="14" t="s">
        <v>1154</v>
      </c>
      <c r="G373" s="9">
        <f t="shared" si="20"/>
        <v>1890.24</v>
      </c>
      <c r="H373" s="9">
        <f t="shared" si="21"/>
        <v>2178.84</v>
      </c>
      <c r="I373" s="9">
        <f t="shared" si="22"/>
        <v>2652.5699999999997</v>
      </c>
      <c r="J373" s="9">
        <f t="shared" si="23"/>
        <v>3704.9799999999996</v>
      </c>
    </row>
    <row r="374" spans="1:10" s="8" customFormat="1" ht="14.25" customHeight="1">
      <c r="A374" s="14" t="s">
        <v>1140</v>
      </c>
      <c r="B374" s="14">
        <v>5</v>
      </c>
      <c r="C374" s="14" t="s">
        <v>1155</v>
      </c>
      <c r="D374" s="14" t="s">
        <v>1156</v>
      </c>
      <c r="E374" s="14" t="s">
        <v>15</v>
      </c>
      <c r="F374" s="14" t="s">
        <v>1157</v>
      </c>
      <c r="G374" s="9">
        <f t="shared" si="20"/>
        <v>1874.92</v>
      </c>
      <c r="H374" s="9">
        <f t="shared" si="21"/>
        <v>2163.52</v>
      </c>
      <c r="I374" s="9">
        <f t="shared" si="22"/>
        <v>2637.25</v>
      </c>
      <c r="J374" s="9">
        <f t="shared" si="23"/>
        <v>3689.66</v>
      </c>
    </row>
    <row r="375" spans="1:10" s="8" customFormat="1" ht="14.25" customHeight="1">
      <c r="A375" s="14" t="s">
        <v>1140</v>
      </c>
      <c r="B375" s="14">
        <v>6</v>
      </c>
      <c r="C375" s="14" t="s">
        <v>1158</v>
      </c>
      <c r="D375" s="14" t="s">
        <v>1159</v>
      </c>
      <c r="E375" s="14" t="s">
        <v>15</v>
      </c>
      <c r="F375" s="14" t="s">
        <v>1160</v>
      </c>
      <c r="G375" s="9">
        <f t="shared" si="20"/>
        <v>1897.8600000000001</v>
      </c>
      <c r="H375" s="9">
        <f t="shared" si="21"/>
        <v>2186.46</v>
      </c>
      <c r="I375" s="9">
        <f t="shared" si="22"/>
        <v>2660.19</v>
      </c>
      <c r="J375" s="9">
        <f t="shared" si="23"/>
        <v>3712.6</v>
      </c>
    </row>
    <row r="376" spans="1:10" s="8" customFormat="1" ht="14.25" customHeight="1">
      <c r="A376" s="14" t="s">
        <v>1140</v>
      </c>
      <c r="B376" s="14">
        <v>7</v>
      </c>
      <c r="C376" s="14" t="s">
        <v>1161</v>
      </c>
      <c r="D376" s="14" t="s">
        <v>1162</v>
      </c>
      <c r="E376" s="14" t="s">
        <v>15</v>
      </c>
      <c r="F376" s="14" t="s">
        <v>1163</v>
      </c>
      <c r="G376" s="9">
        <f t="shared" si="20"/>
        <v>1959.72</v>
      </c>
      <c r="H376" s="9">
        <f t="shared" si="21"/>
        <v>2248.3199999999997</v>
      </c>
      <c r="I376" s="9">
        <f t="shared" si="22"/>
        <v>2722.05</v>
      </c>
      <c r="J376" s="9">
        <f t="shared" si="23"/>
        <v>3774.46</v>
      </c>
    </row>
    <row r="377" spans="1:10" s="8" customFormat="1" ht="14.25" customHeight="1">
      <c r="A377" s="14" t="s">
        <v>1140</v>
      </c>
      <c r="B377" s="14">
        <v>8</v>
      </c>
      <c r="C377" s="14" t="s">
        <v>1164</v>
      </c>
      <c r="D377" s="14" t="s">
        <v>1165</v>
      </c>
      <c r="E377" s="14" t="s">
        <v>15</v>
      </c>
      <c r="F377" s="14" t="s">
        <v>1166</v>
      </c>
      <c r="G377" s="9">
        <f t="shared" si="20"/>
        <v>1953.69</v>
      </c>
      <c r="H377" s="9">
        <f t="shared" si="21"/>
        <v>2242.29</v>
      </c>
      <c r="I377" s="9">
        <f t="shared" si="22"/>
        <v>2716.02</v>
      </c>
      <c r="J377" s="9">
        <f t="shared" si="23"/>
        <v>3768.43</v>
      </c>
    </row>
    <row r="378" spans="1:10" s="8" customFormat="1" ht="14.25" customHeight="1">
      <c r="A378" s="14" t="s">
        <v>1140</v>
      </c>
      <c r="B378" s="14">
        <v>9</v>
      </c>
      <c r="C378" s="14" t="s">
        <v>1167</v>
      </c>
      <c r="D378" s="14" t="s">
        <v>1168</v>
      </c>
      <c r="E378" s="14" t="s">
        <v>15</v>
      </c>
      <c r="F378" s="14" t="s">
        <v>1169</v>
      </c>
      <c r="G378" s="9">
        <f t="shared" si="20"/>
        <v>2065.88</v>
      </c>
      <c r="H378" s="9">
        <f t="shared" si="21"/>
        <v>2354.48</v>
      </c>
      <c r="I378" s="9">
        <f t="shared" si="22"/>
        <v>2828.21</v>
      </c>
      <c r="J378" s="9">
        <f t="shared" si="23"/>
        <v>3880.62</v>
      </c>
    </row>
    <row r="379" spans="1:10" s="8" customFormat="1" ht="14.25" customHeight="1">
      <c r="A379" s="14" t="s">
        <v>1140</v>
      </c>
      <c r="B379" s="14">
        <v>10</v>
      </c>
      <c r="C379" s="14" t="s">
        <v>1170</v>
      </c>
      <c r="D379" s="14" t="s">
        <v>15</v>
      </c>
      <c r="E379" s="14" t="s">
        <v>1171</v>
      </c>
      <c r="F379" s="14" t="s">
        <v>1172</v>
      </c>
      <c r="G379" s="9">
        <f t="shared" si="20"/>
        <v>2156.0299999999997</v>
      </c>
      <c r="H379" s="9">
        <f t="shared" si="21"/>
        <v>2444.63</v>
      </c>
      <c r="I379" s="9">
        <f t="shared" si="22"/>
        <v>2918.3599999999997</v>
      </c>
      <c r="J379" s="9">
        <f t="shared" si="23"/>
        <v>3970.7699999999995</v>
      </c>
    </row>
    <row r="380" spans="1:10" s="8" customFormat="1" ht="14.25" customHeight="1">
      <c r="A380" s="14" t="s">
        <v>1140</v>
      </c>
      <c r="B380" s="14">
        <v>11</v>
      </c>
      <c r="C380" s="14" t="s">
        <v>1173</v>
      </c>
      <c r="D380" s="14" t="s">
        <v>15</v>
      </c>
      <c r="E380" s="14" t="s">
        <v>1174</v>
      </c>
      <c r="F380" s="14" t="s">
        <v>1175</v>
      </c>
      <c r="G380" s="9">
        <f t="shared" si="20"/>
        <v>2170.5</v>
      </c>
      <c r="H380" s="9">
        <f t="shared" si="21"/>
        <v>2459.1</v>
      </c>
      <c r="I380" s="9">
        <f t="shared" si="22"/>
        <v>2932.83</v>
      </c>
      <c r="J380" s="9">
        <f t="shared" si="23"/>
        <v>3985.24</v>
      </c>
    </row>
    <row r="381" spans="1:10" s="8" customFormat="1" ht="14.25" customHeight="1">
      <c r="A381" s="14" t="s">
        <v>1140</v>
      </c>
      <c r="B381" s="14">
        <v>12</v>
      </c>
      <c r="C381" s="14" t="s">
        <v>1176</v>
      </c>
      <c r="D381" s="14" t="s">
        <v>15</v>
      </c>
      <c r="E381" s="14" t="s">
        <v>1177</v>
      </c>
      <c r="F381" s="14" t="s">
        <v>1178</v>
      </c>
      <c r="G381" s="9">
        <f t="shared" si="20"/>
        <v>2200.51</v>
      </c>
      <c r="H381" s="9">
        <f t="shared" si="21"/>
        <v>2489.1099999999997</v>
      </c>
      <c r="I381" s="9">
        <f t="shared" si="22"/>
        <v>2962.84</v>
      </c>
      <c r="J381" s="9">
        <f t="shared" si="23"/>
        <v>4015.25</v>
      </c>
    </row>
    <row r="382" spans="1:10" s="8" customFormat="1" ht="14.25" customHeight="1">
      <c r="A382" s="14" t="s">
        <v>1140</v>
      </c>
      <c r="B382" s="14">
        <v>13</v>
      </c>
      <c r="C382" s="14" t="s">
        <v>1179</v>
      </c>
      <c r="D382" s="14" t="s">
        <v>15</v>
      </c>
      <c r="E382" s="14" t="s">
        <v>1180</v>
      </c>
      <c r="F382" s="14" t="s">
        <v>1181</v>
      </c>
      <c r="G382" s="9">
        <f t="shared" si="20"/>
        <v>2153.06</v>
      </c>
      <c r="H382" s="9">
        <f t="shared" si="21"/>
        <v>2441.66</v>
      </c>
      <c r="I382" s="9">
        <f t="shared" si="22"/>
        <v>2915.39</v>
      </c>
      <c r="J382" s="9">
        <f t="shared" si="23"/>
        <v>3967.7999999999997</v>
      </c>
    </row>
    <row r="383" spans="1:10" s="8" customFormat="1" ht="14.25" customHeight="1">
      <c r="A383" s="14" t="s">
        <v>1140</v>
      </c>
      <c r="B383" s="14">
        <v>14</v>
      </c>
      <c r="C383" s="14" t="s">
        <v>1182</v>
      </c>
      <c r="D383" s="14" t="s">
        <v>15</v>
      </c>
      <c r="E383" s="14" t="s">
        <v>1183</v>
      </c>
      <c r="F383" s="14" t="s">
        <v>1184</v>
      </c>
      <c r="G383" s="9">
        <f t="shared" si="20"/>
        <v>2079.84</v>
      </c>
      <c r="H383" s="9">
        <f t="shared" si="21"/>
        <v>2368.4399999999996</v>
      </c>
      <c r="I383" s="9">
        <f t="shared" si="22"/>
        <v>2842.17</v>
      </c>
      <c r="J383" s="9">
        <f t="shared" si="23"/>
        <v>3894.58</v>
      </c>
    </row>
    <row r="384" spans="1:10" s="8" customFormat="1" ht="14.25" customHeight="1">
      <c r="A384" s="14" t="s">
        <v>1140</v>
      </c>
      <c r="B384" s="14">
        <v>15</v>
      </c>
      <c r="C384" s="14" t="s">
        <v>1185</v>
      </c>
      <c r="D384" s="14" t="s">
        <v>15</v>
      </c>
      <c r="E384" s="14" t="s">
        <v>1186</v>
      </c>
      <c r="F384" s="14" t="s">
        <v>1187</v>
      </c>
      <c r="G384" s="9">
        <f t="shared" si="20"/>
        <v>2044.49</v>
      </c>
      <c r="H384" s="9">
        <f t="shared" si="21"/>
        <v>2333.09</v>
      </c>
      <c r="I384" s="9">
        <f t="shared" si="22"/>
        <v>2806.8199999999997</v>
      </c>
      <c r="J384" s="9">
        <f t="shared" si="23"/>
        <v>3859.2299999999996</v>
      </c>
    </row>
    <row r="385" spans="1:10" s="8" customFormat="1" ht="14.25" customHeight="1">
      <c r="A385" s="14" t="s">
        <v>1140</v>
      </c>
      <c r="B385" s="14">
        <v>16</v>
      </c>
      <c r="C385" s="14" t="s">
        <v>1188</v>
      </c>
      <c r="D385" s="14" t="s">
        <v>15</v>
      </c>
      <c r="E385" s="14" t="s">
        <v>1189</v>
      </c>
      <c r="F385" s="14" t="s">
        <v>1190</v>
      </c>
      <c r="G385" s="9">
        <f t="shared" si="20"/>
        <v>2092.08</v>
      </c>
      <c r="H385" s="9">
        <f t="shared" si="21"/>
        <v>2380.68</v>
      </c>
      <c r="I385" s="9">
        <f t="shared" si="22"/>
        <v>2854.41</v>
      </c>
      <c r="J385" s="9">
        <f t="shared" si="23"/>
        <v>3906.8199999999997</v>
      </c>
    </row>
    <row r="386" spans="1:10" s="8" customFormat="1" ht="14.25" customHeight="1">
      <c r="A386" s="14" t="s">
        <v>1140</v>
      </c>
      <c r="B386" s="14">
        <v>17</v>
      </c>
      <c r="C386" s="14" t="s">
        <v>1191</v>
      </c>
      <c r="D386" s="14" t="s">
        <v>15</v>
      </c>
      <c r="E386" s="14" t="s">
        <v>1192</v>
      </c>
      <c r="F386" s="14" t="s">
        <v>1193</v>
      </c>
      <c r="G386" s="9">
        <f t="shared" si="20"/>
        <v>2112.81</v>
      </c>
      <c r="H386" s="9">
        <f t="shared" si="21"/>
        <v>2401.41</v>
      </c>
      <c r="I386" s="9">
        <f t="shared" si="22"/>
        <v>2875.14</v>
      </c>
      <c r="J386" s="9">
        <f t="shared" si="23"/>
        <v>3927.5499999999997</v>
      </c>
    </row>
    <row r="387" spans="1:10" s="8" customFormat="1" ht="14.25" customHeight="1">
      <c r="A387" s="14" t="s">
        <v>1140</v>
      </c>
      <c r="B387" s="14">
        <v>18</v>
      </c>
      <c r="C387" s="14" t="s">
        <v>1194</v>
      </c>
      <c r="D387" s="14" t="s">
        <v>15</v>
      </c>
      <c r="E387" s="14" t="s">
        <v>1195</v>
      </c>
      <c r="F387" s="14" t="s">
        <v>1196</v>
      </c>
      <c r="G387" s="9">
        <f t="shared" si="20"/>
        <v>2314.88</v>
      </c>
      <c r="H387" s="9">
        <f t="shared" si="21"/>
        <v>2603.48</v>
      </c>
      <c r="I387" s="9">
        <f t="shared" si="22"/>
        <v>3077.21</v>
      </c>
      <c r="J387" s="9">
        <f t="shared" si="23"/>
        <v>4129.62</v>
      </c>
    </row>
    <row r="388" spans="1:10" s="8" customFormat="1" ht="14.25" customHeight="1">
      <c r="A388" s="14" t="s">
        <v>1140</v>
      </c>
      <c r="B388" s="14">
        <v>19</v>
      </c>
      <c r="C388" s="14" t="s">
        <v>1197</v>
      </c>
      <c r="D388" s="14" t="s">
        <v>15</v>
      </c>
      <c r="E388" s="14" t="s">
        <v>1198</v>
      </c>
      <c r="F388" s="14" t="s">
        <v>1199</v>
      </c>
      <c r="G388" s="9">
        <f t="shared" si="20"/>
        <v>2280.15</v>
      </c>
      <c r="H388" s="9">
        <f t="shared" si="21"/>
        <v>2568.75</v>
      </c>
      <c r="I388" s="9">
        <f t="shared" si="22"/>
        <v>3042.48</v>
      </c>
      <c r="J388" s="9">
        <f t="shared" si="23"/>
        <v>4094.89</v>
      </c>
    </row>
    <row r="389" spans="1:10" s="8" customFormat="1" ht="14.25" customHeight="1">
      <c r="A389" s="14" t="s">
        <v>1140</v>
      </c>
      <c r="B389" s="14">
        <v>20</v>
      </c>
      <c r="C389" s="14" t="s">
        <v>1200</v>
      </c>
      <c r="D389" s="14" t="s">
        <v>15</v>
      </c>
      <c r="E389" s="14" t="s">
        <v>1201</v>
      </c>
      <c r="F389" s="14" t="s">
        <v>1202</v>
      </c>
      <c r="G389" s="9">
        <f t="shared" si="20"/>
        <v>2326.21</v>
      </c>
      <c r="H389" s="9">
        <f t="shared" si="21"/>
        <v>2614.81</v>
      </c>
      <c r="I389" s="9">
        <f t="shared" si="22"/>
        <v>3088.54</v>
      </c>
      <c r="J389" s="9">
        <f t="shared" si="23"/>
        <v>4140.95</v>
      </c>
    </row>
    <row r="390" spans="1:10" s="8" customFormat="1" ht="14.25" customHeight="1">
      <c r="A390" s="14" t="s">
        <v>1140</v>
      </c>
      <c r="B390" s="14">
        <v>21</v>
      </c>
      <c r="C390" s="14" t="s">
        <v>1203</v>
      </c>
      <c r="D390" s="14" t="s">
        <v>15</v>
      </c>
      <c r="E390" s="14" t="s">
        <v>1204</v>
      </c>
      <c r="F390" s="14" t="s">
        <v>1205</v>
      </c>
      <c r="G390" s="9">
        <f t="shared" si="20"/>
        <v>2291.06</v>
      </c>
      <c r="H390" s="9">
        <f t="shared" si="21"/>
        <v>2579.66</v>
      </c>
      <c r="I390" s="9">
        <f t="shared" si="22"/>
        <v>3053.39</v>
      </c>
      <c r="J390" s="9">
        <f t="shared" si="23"/>
        <v>4105.799999999999</v>
      </c>
    </row>
    <row r="391" spans="1:10" s="8" customFormat="1" ht="14.25" customHeight="1">
      <c r="A391" s="14" t="s">
        <v>1140</v>
      </c>
      <c r="B391" s="14">
        <v>22</v>
      </c>
      <c r="C391" s="14" t="s">
        <v>1206</v>
      </c>
      <c r="D391" s="14" t="s">
        <v>15</v>
      </c>
      <c r="E391" s="14" t="s">
        <v>1207</v>
      </c>
      <c r="F391" s="14" t="s">
        <v>1208</v>
      </c>
      <c r="G391" s="9">
        <f t="shared" si="20"/>
        <v>2321.8199999999997</v>
      </c>
      <c r="H391" s="9">
        <f t="shared" si="21"/>
        <v>2610.42</v>
      </c>
      <c r="I391" s="9">
        <f t="shared" si="22"/>
        <v>3084.1499999999996</v>
      </c>
      <c r="J391" s="9">
        <f t="shared" si="23"/>
        <v>4136.5599999999995</v>
      </c>
    </row>
    <row r="392" spans="1:10" s="8" customFormat="1" ht="14.25" customHeight="1">
      <c r="A392" s="14" t="s">
        <v>1140</v>
      </c>
      <c r="B392" s="14">
        <v>23</v>
      </c>
      <c r="C392" s="14" t="s">
        <v>1209</v>
      </c>
      <c r="D392" s="14" t="s">
        <v>15</v>
      </c>
      <c r="E392" s="14" t="s">
        <v>1210</v>
      </c>
      <c r="F392" s="14" t="s">
        <v>1211</v>
      </c>
      <c r="G392" s="9">
        <f t="shared" si="20"/>
        <v>2293.56</v>
      </c>
      <c r="H392" s="9">
        <f t="shared" si="21"/>
        <v>2582.16</v>
      </c>
      <c r="I392" s="9">
        <f t="shared" si="22"/>
        <v>3055.89</v>
      </c>
      <c r="J392" s="9">
        <f t="shared" si="23"/>
        <v>4108.299999999999</v>
      </c>
    </row>
    <row r="393" spans="1:10" s="8" customFormat="1" ht="14.25" customHeight="1">
      <c r="A393" s="14" t="s">
        <v>1212</v>
      </c>
      <c r="B393" s="14">
        <v>0</v>
      </c>
      <c r="C393" s="14" t="s">
        <v>1213</v>
      </c>
      <c r="D393" s="14" t="s">
        <v>15</v>
      </c>
      <c r="E393" s="14" t="s">
        <v>1214</v>
      </c>
      <c r="F393" s="14" t="s">
        <v>1215</v>
      </c>
      <c r="G393" s="9">
        <f>F393+$L$3</f>
        <v>2284.31</v>
      </c>
      <c r="H393" s="9">
        <f aca="true" t="shared" si="24" ref="H393:H456">F393+$M$3</f>
        <v>2572.91</v>
      </c>
      <c r="I393" s="9">
        <f aca="true" t="shared" si="25" ref="I393:I456">F393+$N$3</f>
        <v>3046.64</v>
      </c>
      <c r="J393" s="9">
        <f aca="true" t="shared" si="26" ref="J393:J456">F393+$O$3</f>
        <v>4099.049999999999</v>
      </c>
    </row>
    <row r="394" spans="1:10" s="8" customFormat="1" ht="14.25" customHeight="1">
      <c r="A394" s="14" t="s">
        <v>1212</v>
      </c>
      <c r="B394" s="14">
        <v>1</v>
      </c>
      <c r="C394" s="14" t="s">
        <v>1216</v>
      </c>
      <c r="D394" s="14" t="s">
        <v>15</v>
      </c>
      <c r="E394" s="14" t="s">
        <v>1217</v>
      </c>
      <c r="F394" s="14" t="s">
        <v>1218</v>
      </c>
      <c r="G394" s="9">
        <f aca="true" t="shared" si="27" ref="G394:G457">F394+$L$3</f>
        <v>2269.1</v>
      </c>
      <c r="H394" s="9">
        <f t="shared" si="24"/>
        <v>2557.7</v>
      </c>
      <c r="I394" s="9">
        <f t="shared" si="25"/>
        <v>3031.43</v>
      </c>
      <c r="J394" s="9">
        <f t="shared" si="26"/>
        <v>4083.8399999999997</v>
      </c>
    </row>
    <row r="395" spans="1:10" s="8" customFormat="1" ht="14.25" customHeight="1">
      <c r="A395" s="14" t="s">
        <v>1212</v>
      </c>
      <c r="B395" s="14">
        <v>2</v>
      </c>
      <c r="C395" s="14" t="s">
        <v>1219</v>
      </c>
      <c r="D395" s="14" t="s">
        <v>15</v>
      </c>
      <c r="E395" s="14" t="s">
        <v>1220</v>
      </c>
      <c r="F395" s="14" t="s">
        <v>1221</v>
      </c>
      <c r="G395" s="9">
        <f t="shared" si="27"/>
        <v>1889.37</v>
      </c>
      <c r="H395" s="9">
        <f t="shared" si="24"/>
        <v>2177.97</v>
      </c>
      <c r="I395" s="9">
        <f t="shared" si="25"/>
        <v>2651.7</v>
      </c>
      <c r="J395" s="9">
        <f t="shared" si="26"/>
        <v>3704.1099999999997</v>
      </c>
    </row>
    <row r="396" spans="1:10" s="8" customFormat="1" ht="14.25" customHeight="1">
      <c r="A396" s="14" t="s">
        <v>1212</v>
      </c>
      <c r="B396" s="14">
        <v>3</v>
      </c>
      <c r="C396" s="14" t="s">
        <v>1222</v>
      </c>
      <c r="D396" s="14" t="s">
        <v>15</v>
      </c>
      <c r="E396" s="14" t="s">
        <v>25</v>
      </c>
      <c r="F396" s="14" t="s">
        <v>34</v>
      </c>
      <c r="G396" s="9">
        <f t="shared" si="27"/>
        <v>1886.1100000000001</v>
      </c>
      <c r="H396" s="9">
        <f t="shared" si="24"/>
        <v>2174.71</v>
      </c>
      <c r="I396" s="9">
        <f t="shared" si="25"/>
        <v>2648.44</v>
      </c>
      <c r="J396" s="9">
        <f t="shared" si="26"/>
        <v>3700.85</v>
      </c>
    </row>
    <row r="397" spans="1:10" s="8" customFormat="1" ht="14.25" customHeight="1">
      <c r="A397" s="14" t="s">
        <v>1212</v>
      </c>
      <c r="B397" s="14">
        <v>4</v>
      </c>
      <c r="C397" s="14" t="s">
        <v>1223</v>
      </c>
      <c r="D397" s="14" t="s">
        <v>15</v>
      </c>
      <c r="E397" s="14" t="s">
        <v>1224</v>
      </c>
      <c r="F397" s="14" t="s">
        <v>1225</v>
      </c>
      <c r="G397" s="9">
        <f t="shared" si="27"/>
        <v>1886.1</v>
      </c>
      <c r="H397" s="9">
        <f t="shared" si="24"/>
        <v>2174.7</v>
      </c>
      <c r="I397" s="9">
        <f t="shared" si="25"/>
        <v>2648.43</v>
      </c>
      <c r="J397" s="9">
        <f t="shared" si="26"/>
        <v>3700.8399999999997</v>
      </c>
    </row>
    <row r="398" spans="1:10" s="8" customFormat="1" ht="14.25" customHeight="1">
      <c r="A398" s="14" t="s">
        <v>1212</v>
      </c>
      <c r="B398" s="14">
        <v>5</v>
      </c>
      <c r="C398" s="14" t="s">
        <v>1226</v>
      </c>
      <c r="D398" s="14" t="s">
        <v>15</v>
      </c>
      <c r="E398" s="14" t="s">
        <v>1227</v>
      </c>
      <c r="F398" s="14" t="s">
        <v>1228</v>
      </c>
      <c r="G398" s="9">
        <f t="shared" si="27"/>
        <v>1824.25</v>
      </c>
      <c r="H398" s="9">
        <f t="shared" si="24"/>
        <v>2112.85</v>
      </c>
      <c r="I398" s="9">
        <f t="shared" si="25"/>
        <v>2586.58</v>
      </c>
      <c r="J398" s="9">
        <f t="shared" si="26"/>
        <v>3638.99</v>
      </c>
    </row>
    <row r="399" spans="1:10" s="8" customFormat="1" ht="14.25" customHeight="1">
      <c r="A399" s="14" t="s">
        <v>1212</v>
      </c>
      <c r="B399" s="14">
        <v>6</v>
      </c>
      <c r="C399" s="14" t="s">
        <v>1229</v>
      </c>
      <c r="D399" s="14" t="s">
        <v>15</v>
      </c>
      <c r="E399" s="14" t="s">
        <v>1230</v>
      </c>
      <c r="F399" s="14" t="s">
        <v>1231</v>
      </c>
      <c r="G399" s="9">
        <f t="shared" si="27"/>
        <v>1858.6399999999999</v>
      </c>
      <c r="H399" s="9">
        <f t="shared" si="24"/>
        <v>2147.24</v>
      </c>
      <c r="I399" s="9">
        <f t="shared" si="25"/>
        <v>2620.97</v>
      </c>
      <c r="J399" s="9">
        <f t="shared" si="26"/>
        <v>3673.3799999999997</v>
      </c>
    </row>
    <row r="400" spans="1:10" s="8" customFormat="1" ht="14.25" customHeight="1">
      <c r="A400" s="14" t="s">
        <v>1212</v>
      </c>
      <c r="B400" s="14">
        <v>7</v>
      </c>
      <c r="C400" s="14" t="s">
        <v>1232</v>
      </c>
      <c r="D400" s="14" t="s">
        <v>15</v>
      </c>
      <c r="E400" s="14" t="s">
        <v>1233</v>
      </c>
      <c r="F400" s="14" t="s">
        <v>1234</v>
      </c>
      <c r="G400" s="9">
        <f t="shared" si="27"/>
        <v>1883.81</v>
      </c>
      <c r="H400" s="9">
        <f t="shared" si="24"/>
        <v>2172.41</v>
      </c>
      <c r="I400" s="9">
        <f t="shared" si="25"/>
        <v>2646.14</v>
      </c>
      <c r="J400" s="9">
        <f t="shared" si="26"/>
        <v>3698.5499999999997</v>
      </c>
    </row>
    <row r="401" spans="1:10" s="8" customFormat="1" ht="14.25" customHeight="1">
      <c r="A401" s="14" t="s">
        <v>1212</v>
      </c>
      <c r="B401" s="14">
        <v>8</v>
      </c>
      <c r="C401" s="14" t="s">
        <v>1235</v>
      </c>
      <c r="D401" s="14" t="s">
        <v>1236</v>
      </c>
      <c r="E401" s="14" t="s">
        <v>15</v>
      </c>
      <c r="F401" s="14" t="s">
        <v>1237</v>
      </c>
      <c r="G401" s="9">
        <f t="shared" si="27"/>
        <v>1946.3200000000002</v>
      </c>
      <c r="H401" s="9">
        <f t="shared" si="24"/>
        <v>2234.92</v>
      </c>
      <c r="I401" s="9">
        <f t="shared" si="25"/>
        <v>2708.65</v>
      </c>
      <c r="J401" s="9">
        <f t="shared" si="26"/>
        <v>3761.06</v>
      </c>
    </row>
    <row r="402" spans="1:10" s="8" customFormat="1" ht="14.25" customHeight="1">
      <c r="A402" s="14" t="s">
        <v>1212</v>
      </c>
      <c r="B402" s="14">
        <v>9</v>
      </c>
      <c r="C402" s="14" t="s">
        <v>1238</v>
      </c>
      <c r="D402" s="14" t="s">
        <v>1239</v>
      </c>
      <c r="E402" s="14" t="s">
        <v>15</v>
      </c>
      <c r="F402" s="14" t="s">
        <v>1240</v>
      </c>
      <c r="G402" s="9">
        <f t="shared" si="27"/>
        <v>1999.3400000000001</v>
      </c>
      <c r="H402" s="9">
        <f t="shared" si="24"/>
        <v>2287.94</v>
      </c>
      <c r="I402" s="9">
        <f t="shared" si="25"/>
        <v>2761.67</v>
      </c>
      <c r="J402" s="9">
        <f t="shared" si="26"/>
        <v>3814.08</v>
      </c>
    </row>
    <row r="403" spans="1:10" s="8" customFormat="1" ht="14.25" customHeight="1">
      <c r="A403" s="14" t="s">
        <v>1212</v>
      </c>
      <c r="B403" s="14">
        <v>10</v>
      </c>
      <c r="C403" s="14" t="s">
        <v>1241</v>
      </c>
      <c r="D403" s="14" t="s">
        <v>1242</v>
      </c>
      <c r="E403" s="14" t="s">
        <v>15</v>
      </c>
      <c r="F403" s="14" t="s">
        <v>1243</v>
      </c>
      <c r="G403" s="9">
        <f t="shared" si="27"/>
        <v>2046.56</v>
      </c>
      <c r="H403" s="9">
        <f t="shared" si="24"/>
        <v>2335.16</v>
      </c>
      <c r="I403" s="9">
        <f t="shared" si="25"/>
        <v>2808.89</v>
      </c>
      <c r="J403" s="9">
        <f t="shared" si="26"/>
        <v>3861.2999999999997</v>
      </c>
    </row>
    <row r="404" spans="1:10" s="8" customFormat="1" ht="14.25" customHeight="1">
      <c r="A404" s="14" t="s">
        <v>1212</v>
      </c>
      <c r="B404" s="14">
        <v>11</v>
      </c>
      <c r="C404" s="14" t="s">
        <v>1244</v>
      </c>
      <c r="D404" s="14" t="s">
        <v>15</v>
      </c>
      <c r="E404" s="14" t="s">
        <v>1245</v>
      </c>
      <c r="F404" s="14" t="s">
        <v>1246</v>
      </c>
      <c r="G404" s="9">
        <f t="shared" si="27"/>
        <v>2085.86</v>
      </c>
      <c r="H404" s="9">
        <f t="shared" si="24"/>
        <v>2374.46</v>
      </c>
      <c r="I404" s="9">
        <f t="shared" si="25"/>
        <v>2848.19</v>
      </c>
      <c r="J404" s="9">
        <f t="shared" si="26"/>
        <v>3900.6</v>
      </c>
    </row>
    <row r="405" spans="1:10" s="8" customFormat="1" ht="14.25" customHeight="1">
      <c r="A405" s="14" t="s">
        <v>1212</v>
      </c>
      <c r="B405" s="14">
        <v>12</v>
      </c>
      <c r="C405" s="14" t="s">
        <v>1247</v>
      </c>
      <c r="D405" s="14" t="s">
        <v>15</v>
      </c>
      <c r="E405" s="14" t="s">
        <v>1248</v>
      </c>
      <c r="F405" s="14" t="s">
        <v>1249</v>
      </c>
      <c r="G405" s="9">
        <f t="shared" si="27"/>
        <v>2079.16</v>
      </c>
      <c r="H405" s="9">
        <f t="shared" si="24"/>
        <v>2367.76</v>
      </c>
      <c r="I405" s="9">
        <f t="shared" si="25"/>
        <v>2841.49</v>
      </c>
      <c r="J405" s="9">
        <f t="shared" si="26"/>
        <v>3893.8999999999996</v>
      </c>
    </row>
    <row r="406" spans="1:10" s="8" customFormat="1" ht="14.25" customHeight="1">
      <c r="A406" s="14" t="s">
        <v>1212</v>
      </c>
      <c r="B406" s="14">
        <v>13</v>
      </c>
      <c r="C406" s="14" t="s">
        <v>1250</v>
      </c>
      <c r="D406" s="14" t="s">
        <v>15</v>
      </c>
      <c r="E406" s="14" t="s">
        <v>36</v>
      </c>
      <c r="F406" s="14" t="s">
        <v>1251</v>
      </c>
      <c r="G406" s="9">
        <f t="shared" si="27"/>
        <v>2048.3199999999997</v>
      </c>
      <c r="H406" s="9">
        <f t="shared" si="24"/>
        <v>2336.92</v>
      </c>
      <c r="I406" s="9">
        <f t="shared" si="25"/>
        <v>2810.6499999999996</v>
      </c>
      <c r="J406" s="9">
        <f t="shared" si="26"/>
        <v>3863.0599999999995</v>
      </c>
    </row>
    <row r="407" spans="1:10" s="8" customFormat="1" ht="14.25" customHeight="1">
      <c r="A407" s="14" t="s">
        <v>1212</v>
      </c>
      <c r="B407" s="14">
        <v>14</v>
      </c>
      <c r="C407" s="14" t="s">
        <v>1252</v>
      </c>
      <c r="D407" s="14" t="s">
        <v>15</v>
      </c>
      <c r="E407" s="14" t="s">
        <v>1253</v>
      </c>
      <c r="F407" s="14" t="s">
        <v>1254</v>
      </c>
      <c r="G407" s="9">
        <f t="shared" si="27"/>
        <v>2041.99</v>
      </c>
      <c r="H407" s="9">
        <f t="shared" si="24"/>
        <v>2330.59</v>
      </c>
      <c r="I407" s="9">
        <f t="shared" si="25"/>
        <v>2804.3199999999997</v>
      </c>
      <c r="J407" s="9">
        <f t="shared" si="26"/>
        <v>3856.7299999999996</v>
      </c>
    </row>
    <row r="408" spans="1:10" s="8" customFormat="1" ht="14.25" customHeight="1">
      <c r="A408" s="14" t="s">
        <v>1212</v>
      </c>
      <c r="B408" s="14">
        <v>15</v>
      </c>
      <c r="C408" s="14" t="s">
        <v>1255</v>
      </c>
      <c r="D408" s="14" t="s">
        <v>15</v>
      </c>
      <c r="E408" s="14" t="s">
        <v>1256</v>
      </c>
      <c r="F408" s="14" t="s">
        <v>1257</v>
      </c>
      <c r="G408" s="9">
        <f t="shared" si="27"/>
        <v>2036.3700000000001</v>
      </c>
      <c r="H408" s="9">
        <f t="shared" si="24"/>
        <v>2324.9700000000003</v>
      </c>
      <c r="I408" s="9">
        <f t="shared" si="25"/>
        <v>2798.7</v>
      </c>
      <c r="J408" s="9">
        <f t="shared" si="26"/>
        <v>3851.1099999999997</v>
      </c>
    </row>
    <row r="409" spans="1:10" s="8" customFormat="1" ht="14.25" customHeight="1">
      <c r="A409" s="14" t="s">
        <v>1212</v>
      </c>
      <c r="B409" s="14">
        <v>16</v>
      </c>
      <c r="C409" s="14" t="s">
        <v>1258</v>
      </c>
      <c r="D409" s="14" t="s">
        <v>15</v>
      </c>
      <c r="E409" s="14" t="s">
        <v>1259</v>
      </c>
      <c r="F409" s="14" t="s">
        <v>1260</v>
      </c>
      <c r="G409" s="9">
        <f t="shared" si="27"/>
        <v>2049.3900000000003</v>
      </c>
      <c r="H409" s="9">
        <f t="shared" si="24"/>
        <v>2337.99</v>
      </c>
      <c r="I409" s="9">
        <f t="shared" si="25"/>
        <v>2811.7200000000003</v>
      </c>
      <c r="J409" s="9">
        <f t="shared" si="26"/>
        <v>3864.13</v>
      </c>
    </row>
    <row r="410" spans="1:10" s="8" customFormat="1" ht="14.25" customHeight="1">
      <c r="A410" s="14" t="s">
        <v>1212</v>
      </c>
      <c r="B410" s="14">
        <v>17</v>
      </c>
      <c r="C410" s="14" t="s">
        <v>1261</v>
      </c>
      <c r="D410" s="14" t="s">
        <v>15</v>
      </c>
      <c r="E410" s="14" t="s">
        <v>1262</v>
      </c>
      <c r="F410" s="14" t="s">
        <v>1263</v>
      </c>
      <c r="G410" s="9">
        <f t="shared" si="27"/>
        <v>2038.05</v>
      </c>
      <c r="H410" s="9">
        <f t="shared" si="24"/>
        <v>2326.6499999999996</v>
      </c>
      <c r="I410" s="9">
        <f t="shared" si="25"/>
        <v>2800.38</v>
      </c>
      <c r="J410" s="9">
        <f t="shared" si="26"/>
        <v>3852.79</v>
      </c>
    </row>
    <row r="411" spans="1:10" s="8" customFormat="1" ht="14.25" customHeight="1">
      <c r="A411" s="14" t="s">
        <v>1212</v>
      </c>
      <c r="B411" s="14">
        <v>18</v>
      </c>
      <c r="C411" s="14" t="s">
        <v>1264</v>
      </c>
      <c r="D411" s="14" t="s">
        <v>1265</v>
      </c>
      <c r="E411" s="14" t="s">
        <v>15</v>
      </c>
      <c r="F411" s="14" t="s">
        <v>1266</v>
      </c>
      <c r="G411" s="9">
        <f t="shared" si="27"/>
        <v>2139.45</v>
      </c>
      <c r="H411" s="9">
        <f t="shared" si="24"/>
        <v>2428.05</v>
      </c>
      <c r="I411" s="9">
        <f t="shared" si="25"/>
        <v>2901.7799999999997</v>
      </c>
      <c r="J411" s="9">
        <f t="shared" si="26"/>
        <v>3954.1899999999996</v>
      </c>
    </row>
    <row r="412" spans="1:10" s="8" customFormat="1" ht="14.25" customHeight="1">
      <c r="A412" s="14" t="s">
        <v>1212</v>
      </c>
      <c r="B412" s="14">
        <v>19</v>
      </c>
      <c r="C412" s="14" t="s">
        <v>1267</v>
      </c>
      <c r="D412" s="14" t="s">
        <v>15</v>
      </c>
      <c r="E412" s="14" t="s">
        <v>1268</v>
      </c>
      <c r="F412" s="14" t="s">
        <v>1269</v>
      </c>
      <c r="G412" s="9">
        <f t="shared" si="27"/>
        <v>2281.34</v>
      </c>
      <c r="H412" s="9">
        <f t="shared" si="24"/>
        <v>2569.9399999999996</v>
      </c>
      <c r="I412" s="9">
        <f t="shared" si="25"/>
        <v>3043.67</v>
      </c>
      <c r="J412" s="9">
        <f t="shared" si="26"/>
        <v>4096.08</v>
      </c>
    </row>
    <row r="413" spans="1:10" s="8" customFormat="1" ht="14.25" customHeight="1">
      <c r="A413" s="14" t="s">
        <v>1212</v>
      </c>
      <c r="B413" s="14">
        <v>20</v>
      </c>
      <c r="C413" s="14" t="s">
        <v>17</v>
      </c>
      <c r="D413" s="14" t="s">
        <v>15</v>
      </c>
      <c r="E413" s="14" t="s">
        <v>1270</v>
      </c>
      <c r="F413" s="14" t="s">
        <v>1271</v>
      </c>
      <c r="G413" s="9">
        <f t="shared" si="27"/>
        <v>2326.7799999999997</v>
      </c>
      <c r="H413" s="9">
        <f t="shared" si="24"/>
        <v>2615.38</v>
      </c>
      <c r="I413" s="9">
        <f t="shared" si="25"/>
        <v>3089.1099999999997</v>
      </c>
      <c r="J413" s="9">
        <f t="shared" si="26"/>
        <v>4141.5199999999995</v>
      </c>
    </row>
    <row r="414" spans="1:10" s="8" customFormat="1" ht="14.25" customHeight="1">
      <c r="A414" s="14" t="s">
        <v>1212</v>
      </c>
      <c r="B414" s="14">
        <v>21</v>
      </c>
      <c r="C414" s="14" t="s">
        <v>1272</v>
      </c>
      <c r="D414" s="14" t="s">
        <v>15</v>
      </c>
      <c r="E414" s="14" t="s">
        <v>1273</v>
      </c>
      <c r="F414" s="14" t="s">
        <v>1274</v>
      </c>
      <c r="G414" s="9">
        <f t="shared" si="27"/>
        <v>2317.1400000000003</v>
      </c>
      <c r="H414" s="9">
        <f t="shared" si="24"/>
        <v>2605.74</v>
      </c>
      <c r="I414" s="9">
        <f t="shared" si="25"/>
        <v>3079.4700000000003</v>
      </c>
      <c r="J414" s="9">
        <f t="shared" si="26"/>
        <v>4131.88</v>
      </c>
    </row>
    <row r="415" spans="1:10" s="8" customFormat="1" ht="14.25" customHeight="1">
      <c r="A415" s="14" t="s">
        <v>1212</v>
      </c>
      <c r="B415" s="14">
        <v>22</v>
      </c>
      <c r="C415" s="14" t="s">
        <v>1275</v>
      </c>
      <c r="D415" s="14" t="s">
        <v>15</v>
      </c>
      <c r="E415" s="14" t="s">
        <v>1276</v>
      </c>
      <c r="F415" s="14" t="s">
        <v>63</v>
      </c>
      <c r="G415" s="9">
        <f t="shared" si="27"/>
        <v>2322.46</v>
      </c>
      <c r="H415" s="9">
        <f t="shared" si="24"/>
        <v>2611.06</v>
      </c>
      <c r="I415" s="9">
        <f t="shared" si="25"/>
        <v>3084.79</v>
      </c>
      <c r="J415" s="9">
        <f t="shared" si="26"/>
        <v>4137.2</v>
      </c>
    </row>
    <row r="416" spans="1:10" s="8" customFormat="1" ht="14.25" customHeight="1">
      <c r="A416" s="14" t="s">
        <v>1212</v>
      </c>
      <c r="B416" s="14">
        <v>23</v>
      </c>
      <c r="C416" s="14" t="s">
        <v>1277</v>
      </c>
      <c r="D416" s="14" t="s">
        <v>15</v>
      </c>
      <c r="E416" s="14" t="s">
        <v>1278</v>
      </c>
      <c r="F416" s="14" t="s">
        <v>1279</v>
      </c>
      <c r="G416" s="9">
        <f t="shared" si="27"/>
        <v>2297.3199999999997</v>
      </c>
      <c r="H416" s="9">
        <f t="shared" si="24"/>
        <v>2585.92</v>
      </c>
      <c r="I416" s="9">
        <f t="shared" si="25"/>
        <v>3059.6499999999996</v>
      </c>
      <c r="J416" s="9">
        <f t="shared" si="26"/>
        <v>4112.0599999999995</v>
      </c>
    </row>
    <row r="417" spans="1:10" s="8" customFormat="1" ht="14.25" customHeight="1">
      <c r="A417" s="14" t="s">
        <v>1280</v>
      </c>
      <c r="B417" s="14">
        <v>0</v>
      </c>
      <c r="C417" s="14" t="s">
        <v>1281</v>
      </c>
      <c r="D417" s="14" t="s">
        <v>15</v>
      </c>
      <c r="E417" s="14" t="s">
        <v>1282</v>
      </c>
      <c r="F417" s="14" t="s">
        <v>1283</v>
      </c>
      <c r="G417" s="9">
        <f t="shared" si="27"/>
        <v>2284.6400000000003</v>
      </c>
      <c r="H417" s="9">
        <f t="shared" si="24"/>
        <v>2573.24</v>
      </c>
      <c r="I417" s="9">
        <f t="shared" si="25"/>
        <v>3046.9700000000003</v>
      </c>
      <c r="J417" s="9">
        <f t="shared" si="26"/>
        <v>4099.38</v>
      </c>
    </row>
    <row r="418" spans="1:10" s="8" customFormat="1" ht="14.25" customHeight="1">
      <c r="A418" s="14" t="s">
        <v>1280</v>
      </c>
      <c r="B418" s="14">
        <v>1</v>
      </c>
      <c r="C418" s="14" t="s">
        <v>1284</v>
      </c>
      <c r="D418" s="14" t="s">
        <v>15</v>
      </c>
      <c r="E418" s="14" t="s">
        <v>1285</v>
      </c>
      <c r="F418" s="14" t="s">
        <v>1286</v>
      </c>
      <c r="G418" s="9">
        <f t="shared" si="27"/>
        <v>2273.0299999999997</v>
      </c>
      <c r="H418" s="9">
        <f t="shared" si="24"/>
        <v>2561.63</v>
      </c>
      <c r="I418" s="9">
        <f t="shared" si="25"/>
        <v>3035.3599999999997</v>
      </c>
      <c r="J418" s="9">
        <f t="shared" si="26"/>
        <v>4087.7699999999995</v>
      </c>
    </row>
    <row r="419" spans="1:10" s="8" customFormat="1" ht="14.25" customHeight="1">
      <c r="A419" s="14" t="s">
        <v>1280</v>
      </c>
      <c r="B419" s="14">
        <v>2</v>
      </c>
      <c r="C419" s="14" t="s">
        <v>1287</v>
      </c>
      <c r="D419" s="14" t="s">
        <v>15</v>
      </c>
      <c r="E419" s="14" t="s">
        <v>1288</v>
      </c>
      <c r="F419" s="14" t="s">
        <v>1289</v>
      </c>
      <c r="G419" s="9">
        <f t="shared" si="27"/>
        <v>2265.7799999999997</v>
      </c>
      <c r="H419" s="9">
        <f t="shared" si="24"/>
        <v>2554.38</v>
      </c>
      <c r="I419" s="9">
        <f t="shared" si="25"/>
        <v>3028.1099999999997</v>
      </c>
      <c r="J419" s="9">
        <f t="shared" si="26"/>
        <v>4080.5199999999995</v>
      </c>
    </row>
    <row r="420" spans="1:10" s="8" customFormat="1" ht="14.25" customHeight="1">
      <c r="A420" s="14" t="s">
        <v>1280</v>
      </c>
      <c r="B420" s="14">
        <v>3</v>
      </c>
      <c r="C420" s="14" t="s">
        <v>1290</v>
      </c>
      <c r="D420" s="14" t="s">
        <v>15</v>
      </c>
      <c r="E420" s="14" t="s">
        <v>1291</v>
      </c>
      <c r="F420" s="14" t="s">
        <v>1292</v>
      </c>
      <c r="G420" s="9">
        <f t="shared" si="27"/>
        <v>1891.08</v>
      </c>
      <c r="H420" s="9">
        <f t="shared" si="24"/>
        <v>2179.68</v>
      </c>
      <c r="I420" s="9">
        <f t="shared" si="25"/>
        <v>2653.41</v>
      </c>
      <c r="J420" s="9">
        <f t="shared" si="26"/>
        <v>3705.8199999999997</v>
      </c>
    </row>
    <row r="421" spans="1:10" s="8" customFormat="1" ht="14.25" customHeight="1">
      <c r="A421" s="14" t="s">
        <v>1280</v>
      </c>
      <c r="B421" s="14">
        <v>4</v>
      </c>
      <c r="C421" s="14" t="s">
        <v>1293</v>
      </c>
      <c r="D421" s="14" t="s">
        <v>15</v>
      </c>
      <c r="E421" s="14" t="s">
        <v>1294</v>
      </c>
      <c r="F421" s="14" t="s">
        <v>1295</v>
      </c>
      <c r="G421" s="9">
        <f t="shared" si="27"/>
        <v>2266.08</v>
      </c>
      <c r="H421" s="9">
        <f t="shared" si="24"/>
        <v>2554.68</v>
      </c>
      <c r="I421" s="9">
        <f t="shared" si="25"/>
        <v>3028.41</v>
      </c>
      <c r="J421" s="9">
        <f t="shared" si="26"/>
        <v>4080.8199999999997</v>
      </c>
    </row>
    <row r="422" spans="1:10" s="8" customFormat="1" ht="14.25" customHeight="1">
      <c r="A422" s="14" t="s">
        <v>1280</v>
      </c>
      <c r="B422" s="14">
        <v>5</v>
      </c>
      <c r="C422" s="14" t="s">
        <v>1296</v>
      </c>
      <c r="D422" s="14" t="s">
        <v>1297</v>
      </c>
      <c r="E422" s="14" t="s">
        <v>15</v>
      </c>
      <c r="F422" s="14" t="s">
        <v>1298</v>
      </c>
      <c r="G422" s="9">
        <f t="shared" si="27"/>
        <v>1897.0900000000001</v>
      </c>
      <c r="H422" s="9">
        <f t="shared" si="24"/>
        <v>2185.69</v>
      </c>
      <c r="I422" s="9">
        <f t="shared" si="25"/>
        <v>2659.42</v>
      </c>
      <c r="J422" s="9">
        <f t="shared" si="26"/>
        <v>3711.83</v>
      </c>
    </row>
    <row r="423" spans="1:10" s="8" customFormat="1" ht="14.25" customHeight="1">
      <c r="A423" s="14" t="s">
        <v>1280</v>
      </c>
      <c r="B423" s="14">
        <v>6</v>
      </c>
      <c r="C423" s="14" t="s">
        <v>1299</v>
      </c>
      <c r="D423" s="14" t="s">
        <v>1300</v>
      </c>
      <c r="E423" s="14" t="s">
        <v>15</v>
      </c>
      <c r="F423" s="14" t="s">
        <v>1301</v>
      </c>
      <c r="G423" s="9">
        <f t="shared" si="27"/>
        <v>2026.33</v>
      </c>
      <c r="H423" s="9">
        <f t="shared" si="24"/>
        <v>2314.93</v>
      </c>
      <c r="I423" s="9">
        <f t="shared" si="25"/>
        <v>2788.66</v>
      </c>
      <c r="J423" s="9">
        <f t="shared" si="26"/>
        <v>3841.0699999999997</v>
      </c>
    </row>
    <row r="424" spans="1:10" s="8" customFormat="1" ht="14.25" customHeight="1">
      <c r="A424" s="14" t="s">
        <v>1280</v>
      </c>
      <c r="B424" s="14">
        <v>7</v>
      </c>
      <c r="C424" s="14" t="s">
        <v>1302</v>
      </c>
      <c r="D424" s="14" t="s">
        <v>15</v>
      </c>
      <c r="E424" s="14" t="s">
        <v>1303</v>
      </c>
      <c r="F424" s="14" t="s">
        <v>1304</v>
      </c>
      <c r="G424" s="9">
        <f t="shared" si="27"/>
        <v>2258.5699999999997</v>
      </c>
      <c r="H424" s="9">
        <f t="shared" si="24"/>
        <v>2547.17</v>
      </c>
      <c r="I424" s="9">
        <f t="shared" si="25"/>
        <v>3020.8999999999996</v>
      </c>
      <c r="J424" s="9">
        <f t="shared" si="26"/>
        <v>4073.3099999999995</v>
      </c>
    </row>
    <row r="425" spans="1:10" s="8" customFormat="1" ht="14.25" customHeight="1">
      <c r="A425" s="14" t="s">
        <v>1280</v>
      </c>
      <c r="B425" s="14">
        <v>8</v>
      </c>
      <c r="C425" s="14" t="s">
        <v>1305</v>
      </c>
      <c r="D425" s="14" t="s">
        <v>1306</v>
      </c>
      <c r="E425" s="14" t="s">
        <v>15</v>
      </c>
      <c r="F425" s="14" t="s">
        <v>1307</v>
      </c>
      <c r="G425" s="9">
        <f t="shared" si="27"/>
        <v>2305.34</v>
      </c>
      <c r="H425" s="9">
        <f t="shared" si="24"/>
        <v>2593.9399999999996</v>
      </c>
      <c r="I425" s="9">
        <f t="shared" si="25"/>
        <v>3067.67</v>
      </c>
      <c r="J425" s="9">
        <f t="shared" si="26"/>
        <v>4120.08</v>
      </c>
    </row>
    <row r="426" spans="1:10" s="8" customFormat="1" ht="14.25" customHeight="1">
      <c r="A426" s="14" t="s">
        <v>1280</v>
      </c>
      <c r="B426" s="14">
        <v>9</v>
      </c>
      <c r="C426" s="14" t="s">
        <v>1308</v>
      </c>
      <c r="D426" s="14" t="s">
        <v>15</v>
      </c>
      <c r="E426" s="14" t="s">
        <v>1309</v>
      </c>
      <c r="F426" s="14" t="s">
        <v>1310</v>
      </c>
      <c r="G426" s="9">
        <f t="shared" si="27"/>
        <v>2388.15</v>
      </c>
      <c r="H426" s="9">
        <f t="shared" si="24"/>
        <v>2676.75</v>
      </c>
      <c r="I426" s="9">
        <f t="shared" si="25"/>
        <v>3150.48</v>
      </c>
      <c r="J426" s="9">
        <f t="shared" si="26"/>
        <v>4202.889999999999</v>
      </c>
    </row>
    <row r="427" spans="1:10" s="8" customFormat="1" ht="14.25" customHeight="1">
      <c r="A427" s="14" t="s">
        <v>1280</v>
      </c>
      <c r="B427" s="14">
        <v>10</v>
      </c>
      <c r="C427" s="14" t="s">
        <v>1311</v>
      </c>
      <c r="D427" s="14" t="s">
        <v>15</v>
      </c>
      <c r="E427" s="14" t="s">
        <v>1312</v>
      </c>
      <c r="F427" s="14" t="s">
        <v>1313</v>
      </c>
      <c r="G427" s="9">
        <f t="shared" si="27"/>
        <v>2426.27</v>
      </c>
      <c r="H427" s="9">
        <f t="shared" si="24"/>
        <v>2714.87</v>
      </c>
      <c r="I427" s="9">
        <f t="shared" si="25"/>
        <v>3188.6</v>
      </c>
      <c r="J427" s="9">
        <f t="shared" si="26"/>
        <v>4241.01</v>
      </c>
    </row>
    <row r="428" spans="1:10" s="8" customFormat="1" ht="14.25" customHeight="1">
      <c r="A428" s="14" t="s">
        <v>1280</v>
      </c>
      <c r="B428" s="14">
        <v>11</v>
      </c>
      <c r="C428" s="14" t="s">
        <v>1314</v>
      </c>
      <c r="D428" s="14" t="s">
        <v>15</v>
      </c>
      <c r="E428" s="14" t="s">
        <v>1315</v>
      </c>
      <c r="F428" s="14" t="s">
        <v>41</v>
      </c>
      <c r="G428" s="9">
        <f t="shared" si="27"/>
        <v>2326.49</v>
      </c>
      <c r="H428" s="9">
        <f t="shared" si="24"/>
        <v>2615.09</v>
      </c>
      <c r="I428" s="9">
        <f t="shared" si="25"/>
        <v>3088.8199999999997</v>
      </c>
      <c r="J428" s="9">
        <f t="shared" si="26"/>
        <v>4141.23</v>
      </c>
    </row>
    <row r="429" spans="1:10" s="8" customFormat="1" ht="14.25" customHeight="1">
      <c r="A429" s="14" t="s">
        <v>1280</v>
      </c>
      <c r="B429" s="14">
        <v>12</v>
      </c>
      <c r="C429" s="14" t="s">
        <v>1316</v>
      </c>
      <c r="D429" s="14" t="s">
        <v>15</v>
      </c>
      <c r="E429" s="14" t="s">
        <v>1317</v>
      </c>
      <c r="F429" s="14" t="s">
        <v>1318</v>
      </c>
      <c r="G429" s="9">
        <f t="shared" si="27"/>
        <v>2396.34</v>
      </c>
      <c r="H429" s="9">
        <f t="shared" si="24"/>
        <v>2684.9399999999996</v>
      </c>
      <c r="I429" s="9">
        <f t="shared" si="25"/>
        <v>3158.67</v>
      </c>
      <c r="J429" s="9">
        <f t="shared" si="26"/>
        <v>4211.08</v>
      </c>
    </row>
    <row r="430" spans="1:10" s="8" customFormat="1" ht="14.25" customHeight="1">
      <c r="A430" s="14" t="s">
        <v>1280</v>
      </c>
      <c r="B430" s="14">
        <v>13</v>
      </c>
      <c r="C430" s="14" t="s">
        <v>1319</v>
      </c>
      <c r="D430" s="14" t="s">
        <v>15</v>
      </c>
      <c r="E430" s="14" t="s">
        <v>1320</v>
      </c>
      <c r="F430" s="14" t="s">
        <v>1321</v>
      </c>
      <c r="G430" s="9">
        <f t="shared" si="27"/>
        <v>2395.15</v>
      </c>
      <c r="H430" s="9">
        <f t="shared" si="24"/>
        <v>2683.75</v>
      </c>
      <c r="I430" s="9">
        <f t="shared" si="25"/>
        <v>3157.48</v>
      </c>
      <c r="J430" s="9">
        <f t="shared" si="26"/>
        <v>4209.889999999999</v>
      </c>
    </row>
    <row r="431" spans="1:10" s="8" customFormat="1" ht="14.25" customHeight="1">
      <c r="A431" s="14" t="s">
        <v>1280</v>
      </c>
      <c r="B431" s="14">
        <v>14</v>
      </c>
      <c r="C431" s="14" t="s">
        <v>1322</v>
      </c>
      <c r="D431" s="14" t="s">
        <v>15</v>
      </c>
      <c r="E431" s="14" t="s">
        <v>1323</v>
      </c>
      <c r="F431" s="14" t="s">
        <v>1324</v>
      </c>
      <c r="G431" s="9">
        <f t="shared" si="27"/>
        <v>2399.3900000000003</v>
      </c>
      <c r="H431" s="9">
        <f t="shared" si="24"/>
        <v>2687.99</v>
      </c>
      <c r="I431" s="9">
        <f t="shared" si="25"/>
        <v>3161.7200000000003</v>
      </c>
      <c r="J431" s="9">
        <f t="shared" si="26"/>
        <v>4214.13</v>
      </c>
    </row>
    <row r="432" spans="1:10" s="8" customFormat="1" ht="14.25" customHeight="1">
      <c r="A432" s="14" t="s">
        <v>1280</v>
      </c>
      <c r="B432" s="14">
        <v>15</v>
      </c>
      <c r="C432" s="14" t="s">
        <v>1325</v>
      </c>
      <c r="D432" s="14" t="s">
        <v>15</v>
      </c>
      <c r="E432" s="14" t="s">
        <v>1326</v>
      </c>
      <c r="F432" s="14" t="s">
        <v>1327</v>
      </c>
      <c r="G432" s="9">
        <f t="shared" si="27"/>
        <v>2390.52</v>
      </c>
      <c r="H432" s="9">
        <f t="shared" si="24"/>
        <v>2679.12</v>
      </c>
      <c r="I432" s="9">
        <f t="shared" si="25"/>
        <v>3152.85</v>
      </c>
      <c r="J432" s="9">
        <f t="shared" si="26"/>
        <v>4205.26</v>
      </c>
    </row>
    <row r="433" spans="1:10" s="8" customFormat="1" ht="14.25" customHeight="1">
      <c r="A433" s="14" t="s">
        <v>1280</v>
      </c>
      <c r="B433" s="14">
        <v>16</v>
      </c>
      <c r="C433" s="14" t="s">
        <v>1328</v>
      </c>
      <c r="D433" s="14" t="s">
        <v>15</v>
      </c>
      <c r="E433" s="14" t="s">
        <v>1329</v>
      </c>
      <c r="F433" s="14" t="s">
        <v>1330</v>
      </c>
      <c r="G433" s="9">
        <f t="shared" si="27"/>
        <v>2377.75</v>
      </c>
      <c r="H433" s="9">
        <f t="shared" si="24"/>
        <v>2666.35</v>
      </c>
      <c r="I433" s="9">
        <f t="shared" si="25"/>
        <v>3140.08</v>
      </c>
      <c r="J433" s="9">
        <f t="shared" si="26"/>
        <v>4192.49</v>
      </c>
    </row>
    <row r="434" spans="1:10" s="8" customFormat="1" ht="14.25" customHeight="1">
      <c r="A434" s="14" t="s">
        <v>1280</v>
      </c>
      <c r="B434" s="14">
        <v>17</v>
      </c>
      <c r="C434" s="14" t="s">
        <v>1331</v>
      </c>
      <c r="D434" s="14" t="s">
        <v>15</v>
      </c>
      <c r="E434" s="14" t="s">
        <v>1332</v>
      </c>
      <c r="F434" s="14" t="s">
        <v>1333</v>
      </c>
      <c r="G434" s="9">
        <f t="shared" si="27"/>
        <v>2350.44</v>
      </c>
      <c r="H434" s="9">
        <f t="shared" si="24"/>
        <v>2639.04</v>
      </c>
      <c r="I434" s="9">
        <f t="shared" si="25"/>
        <v>3112.77</v>
      </c>
      <c r="J434" s="9">
        <f t="shared" si="26"/>
        <v>4165.18</v>
      </c>
    </row>
    <row r="435" spans="1:10" s="8" customFormat="1" ht="14.25" customHeight="1">
      <c r="A435" s="14" t="s">
        <v>1280</v>
      </c>
      <c r="B435" s="14">
        <v>18</v>
      </c>
      <c r="C435" s="14" t="s">
        <v>1334</v>
      </c>
      <c r="D435" s="14" t="s">
        <v>1335</v>
      </c>
      <c r="E435" s="14" t="s">
        <v>15</v>
      </c>
      <c r="F435" s="14" t="s">
        <v>1336</v>
      </c>
      <c r="G435" s="9">
        <f t="shared" si="27"/>
        <v>2370.13</v>
      </c>
      <c r="H435" s="9">
        <f t="shared" si="24"/>
        <v>2658.73</v>
      </c>
      <c r="I435" s="9">
        <f t="shared" si="25"/>
        <v>3132.46</v>
      </c>
      <c r="J435" s="9">
        <f t="shared" si="26"/>
        <v>4184.87</v>
      </c>
    </row>
    <row r="436" spans="1:10" s="8" customFormat="1" ht="14.25" customHeight="1">
      <c r="A436" s="14" t="s">
        <v>1280</v>
      </c>
      <c r="B436" s="14">
        <v>19</v>
      </c>
      <c r="C436" s="14" t="s">
        <v>1337</v>
      </c>
      <c r="D436" s="14" t="s">
        <v>1338</v>
      </c>
      <c r="E436" s="14" t="s">
        <v>15</v>
      </c>
      <c r="F436" s="14" t="s">
        <v>1339</v>
      </c>
      <c r="G436" s="9">
        <f t="shared" si="27"/>
        <v>2397.49</v>
      </c>
      <c r="H436" s="9">
        <f t="shared" si="24"/>
        <v>2686.09</v>
      </c>
      <c r="I436" s="9">
        <f t="shared" si="25"/>
        <v>3159.8199999999997</v>
      </c>
      <c r="J436" s="9">
        <f t="shared" si="26"/>
        <v>4212.23</v>
      </c>
    </row>
    <row r="437" spans="1:10" s="8" customFormat="1" ht="14.25" customHeight="1">
      <c r="A437" s="14" t="s">
        <v>1280</v>
      </c>
      <c r="B437" s="14">
        <v>20</v>
      </c>
      <c r="C437" s="14" t="s">
        <v>1340</v>
      </c>
      <c r="D437" s="14" t="s">
        <v>15</v>
      </c>
      <c r="E437" s="14" t="s">
        <v>1341</v>
      </c>
      <c r="F437" s="14" t="s">
        <v>1342</v>
      </c>
      <c r="G437" s="9">
        <f t="shared" si="27"/>
        <v>2485.13</v>
      </c>
      <c r="H437" s="9">
        <f t="shared" si="24"/>
        <v>2773.73</v>
      </c>
      <c r="I437" s="9">
        <f t="shared" si="25"/>
        <v>3247.46</v>
      </c>
      <c r="J437" s="9">
        <f t="shared" si="26"/>
        <v>4299.87</v>
      </c>
    </row>
    <row r="438" spans="1:10" s="8" customFormat="1" ht="14.25" customHeight="1">
      <c r="A438" s="14" t="s">
        <v>1280</v>
      </c>
      <c r="B438" s="14">
        <v>21</v>
      </c>
      <c r="C438" s="14" t="s">
        <v>1343</v>
      </c>
      <c r="D438" s="14" t="s">
        <v>15</v>
      </c>
      <c r="E438" s="14" t="s">
        <v>1344</v>
      </c>
      <c r="F438" s="14" t="s">
        <v>1345</v>
      </c>
      <c r="G438" s="9">
        <f t="shared" si="27"/>
        <v>2439.92</v>
      </c>
      <c r="H438" s="9">
        <f t="shared" si="24"/>
        <v>2728.52</v>
      </c>
      <c r="I438" s="9">
        <f t="shared" si="25"/>
        <v>3202.25</v>
      </c>
      <c r="J438" s="9">
        <f t="shared" si="26"/>
        <v>4254.66</v>
      </c>
    </row>
    <row r="439" spans="1:10" s="8" customFormat="1" ht="14.25" customHeight="1">
      <c r="A439" s="14" t="s">
        <v>1280</v>
      </c>
      <c r="B439" s="14">
        <v>22</v>
      </c>
      <c r="C439" s="14" t="s">
        <v>1346</v>
      </c>
      <c r="D439" s="14" t="s">
        <v>15</v>
      </c>
      <c r="E439" s="14" t="s">
        <v>1347</v>
      </c>
      <c r="F439" s="14" t="s">
        <v>42</v>
      </c>
      <c r="G439" s="9">
        <f t="shared" si="27"/>
        <v>2392.95</v>
      </c>
      <c r="H439" s="9">
        <f t="shared" si="24"/>
        <v>2681.55</v>
      </c>
      <c r="I439" s="9">
        <f t="shared" si="25"/>
        <v>3155.2799999999997</v>
      </c>
      <c r="J439" s="9">
        <f t="shared" si="26"/>
        <v>4207.69</v>
      </c>
    </row>
    <row r="440" spans="1:10" s="8" customFormat="1" ht="14.25" customHeight="1">
      <c r="A440" s="14" t="s">
        <v>1280</v>
      </c>
      <c r="B440" s="14">
        <v>23</v>
      </c>
      <c r="C440" s="14" t="s">
        <v>1348</v>
      </c>
      <c r="D440" s="14" t="s">
        <v>15</v>
      </c>
      <c r="E440" s="14" t="s">
        <v>1349</v>
      </c>
      <c r="F440" s="14" t="s">
        <v>1350</v>
      </c>
      <c r="G440" s="9">
        <f t="shared" si="27"/>
        <v>2340.56</v>
      </c>
      <c r="H440" s="9">
        <f t="shared" si="24"/>
        <v>2629.16</v>
      </c>
      <c r="I440" s="9">
        <f t="shared" si="25"/>
        <v>3102.89</v>
      </c>
      <c r="J440" s="9">
        <f t="shared" si="26"/>
        <v>4155.299999999999</v>
      </c>
    </row>
    <row r="441" spans="1:10" s="8" customFormat="1" ht="14.25" customHeight="1">
      <c r="A441" s="14" t="s">
        <v>1351</v>
      </c>
      <c r="B441" s="14">
        <v>0</v>
      </c>
      <c r="C441" s="14" t="s">
        <v>1352</v>
      </c>
      <c r="D441" s="14" t="s">
        <v>15</v>
      </c>
      <c r="E441" s="14" t="s">
        <v>1353</v>
      </c>
      <c r="F441" s="14" t="s">
        <v>1354</v>
      </c>
      <c r="G441" s="9">
        <f t="shared" si="27"/>
        <v>2269.3</v>
      </c>
      <c r="H441" s="9">
        <f t="shared" si="24"/>
        <v>2557.8999999999996</v>
      </c>
      <c r="I441" s="9">
        <f t="shared" si="25"/>
        <v>3031.63</v>
      </c>
      <c r="J441" s="9">
        <f t="shared" si="26"/>
        <v>4084.04</v>
      </c>
    </row>
    <row r="442" spans="1:10" s="8" customFormat="1" ht="14.25" customHeight="1">
      <c r="A442" s="14" t="s">
        <v>1351</v>
      </c>
      <c r="B442" s="14">
        <v>1</v>
      </c>
      <c r="C442" s="14" t="s">
        <v>1355</v>
      </c>
      <c r="D442" s="14" t="s">
        <v>15</v>
      </c>
      <c r="E442" s="14" t="s">
        <v>1356</v>
      </c>
      <c r="F442" s="14" t="s">
        <v>1357</v>
      </c>
      <c r="G442" s="9">
        <f t="shared" si="27"/>
        <v>2272.66</v>
      </c>
      <c r="H442" s="9">
        <f t="shared" si="24"/>
        <v>2561.26</v>
      </c>
      <c r="I442" s="9">
        <f t="shared" si="25"/>
        <v>3034.99</v>
      </c>
      <c r="J442" s="9">
        <f t="shared" si="26"/>
        <v>4087.3999999999996</v>
      </c>
    </row>
    <row r="443" spans="1:10" s="8" customFormat="1" ht="14.25" customHeight="1">
      <c r="A443" s="14" t="s">
        <v>1351</v>
      </c>
      <c r="B443" s="14">
        <v>2</v>
      </c>
      <c r="C443" s="14" t="s">
        <v>1358</v>
      </c>
      <c r="D443" s="14" t="s">
        <v>15</v>
      </c>
      <c r="E443" s="14" t="s">
        <v>1359</v>
      </c>
      <c r="F443" s="14" t="s">
        <v>1360</v>
      </c>
      <c r="G443" s="9">
        <f t="shared" si="27"/>
        <v>2253.2799999999997</v>
      </c>
      <c r="H443" s="9">
        <f t="shared" si="24"/>
        <v>2541.88</v>
      </c>
      <c r="I443" s="9">
        <f t="shared" si="25"/>
        <v>3015.6099999999997</v>
      </c>
      <c r="J443" s="9">
        <f t="shared" si="26"/>
        <v>4068.0199999999995</v>
      </c>
    </row>
    <row r="444" spans="1:10" s="8" customFormat="1" ht="14.25" customHeight="1">
      <c r="A444" s="14" t="s">
        <v>1351</v>
      </c>
      <c r="B444" s="14">
        <v>3</v>
      </c>
      <c r="C444" s="14" t="s">
        <v>1361</v>
      </c>
      <c r="D444" s="14" t="s">
        <v>15</v>
      </c>
      <c r="E444" s="14" t="s">
        <v>1362</v>
      </c>
      <c r="F444" s="14" t="s">
        <v>1363</v>
      </c>
      <c r="G444" s="9">
        <f t="shared" si="27"/>
        <v>2256.54</v>
      </c>
      <c r="H444" s="9">
        <f t="shared" si="24"/>
        <v>2545.14</v>
      </c>
      <c r="I444" s="9">
        <f t="shared" si="25"/>
        <v>3018.87</v>
      </c>
      <c r="J444" s="9">
        <f t="shared" si="26"/>
        <v>4071.2799999999997</v>
      </c>
    </row>
    <row r="445" spans="1:10" s="8" customFormat="1" ht="14.25" customHeight="1">
      <c r="A445" s="14" t="s">
        <v>1351</v>
      </c>
      <c r="B445" s="14">
        <v>4</v>
      </c>
      <c r="C445" s="14" t="s">
        <v>1364</v>
      </c>
      <c r="D445" s="14" t="s">
        <v>15</v>
      </c>
      <c r="E445" s="14" t="s">
        <v>1365</v>
      </c>
      <c r="F445" s="14" t="s">
        <v>1366</v>
      </c>
      <c r="G445" s="9">
        <f t="shared" si="27"/>
        <v>2253.38</v>
      </c>
      <c r="H445" s="9">
        <f t="shared" si="24"/>
        <v>2541.98</v>
      </c>
      <c r="I445" s="9">
        <f t="shared" si="25"/>
        <v>3015.71</v>
      </c>
      <c r="J445" s="9">
        <f t="shared" si="26"/>
        <v>4068.12</v>
      </c>
    </row>
    <row r="446" spans="1:10" s="8" customFormat="1" ht="14.25" customHeight="1">
      <c r="A446" s="14" t="s">
        <v>1351</v>
      </c>
      <c r="B446" s="14">
        <v>5</v>
      </c>
      <c r="C446" s="14" t="s">
        <v>1367</v>
      </c>
      <c r="D446" s="14" t="s">
        <v>15</v>
      </c>
      <c r="E446" s="14" t="s">
        <v>1368</v>
      </c>
      <c r="F446" s="14" t="s">
        <v>1369</v>
      </c>
      <c r="G446" s="9">
        <f t="shared" si="27"/>
        <v>1905.46</v>
      </c>
      <c r="H446" s="9">
        <f t="shared" si="24"/>
        <v>2194.06</v>
      </c>
      <c r="I446" s="9">
        <f t="shared" si="25"/>
        <v>2667.79</v>
      </c>
      <c r="J446" s="9">
        <f t="shared" si="26"/>
        <v>3720.2</v>
      </c>
    </row>
    <row r="447" spans="1:10" s="8" customFormat="1" ht="14.25" customHeight="1">
      <c r="A447" s="14" t="s">
        <v>1351</v>
      </c>
      <c r="B447" s="14">
        <v>6</v>
      </c>
      <c r="C447" s="14" t="s">
        <v>1370</v>
      </c>
      <c r="D447" s="14" t="s">
        <v>15</v>
      </c>
      <c r="E447" s="14" t="s">
        <v>1371</v>
      </c>
      <c r="F447" s="14" t="s">
        <v>1372</v>
      </c>
      <c r="G447" s="9">
        <f t="shared" si="27"/>
        <v>1927.75</v>
      </c>
      <c r="H447" s="9">
        <f t="shared" si="24"/>
        <v>2216.35</v>
      </c>
      <c r="I447" s="9">
        <f t="shared" si="25"/>
        <v>2690.08</v>
      </c>
      <c r="J447" s="9">
        <f t="shared" si="26"/>
        <v>3742.49</v>
      </c>
    </row>
    <row r="448" spans="1:10" s="8" customFormat="1" ht="14.25" customHeight="1">
      <c r="A448" s="14" t="s">
        <v>1351</v>
      </c>
      <c r="B448" s="14">
        <v>7</v>
      </c>
      <c r="C448" s="14" t="s">
        <v>1373</v>
      </c>
      <c r="D448" s="14" t="s">
        <v>1374</v>
      </c>
      <c r="E448" s="14" t="s">
        <v>15</v>
      </c>
      <c r="F448" s="14" t="s">
        <v>1375</v>
      </c>
      <c r="G448" s="9">
        <f t="shared" si="27"/>
        <v>2176.6</v>
      </c>
      <c r="H448" s="9">
        <f t="shared" si="24"/>
        <v>2465.2</v>
      </c>
      <c r="I448" s="9">
        <f t="shared" si="25"/>
        <v>2938.93</v>
      </c>
      <c r="J448" s="9">
        <f t="shared" si="26"/>
        <v>3991.3399999999997</v>
      </c>
    </row>
    <row r="449" spans="1:10" s="8" customFormat="1" ht="14.25" customHeight="1">
      <c r="A449" s="14" t="s">
        <v>1351</v>
      </c>
      <c r="B449" s="14">
        <v>8</v>
      </c>
      <c r="C449" s="14" t="s">
        <v>1359</v>
      </c>
      <c r="D449" s="14" t="s">
        <v>1376</v>
      </c>
      <c r="E449" s="14" t="s">
        <v>15</v>
      </c>
      <c r="F449" s="14" t="s">
        <v>1377</v>
      </c>
      <c r="G449" s="9">
        <f t="shared" si="27"/>
        <v>2320.96</v>
      </c>
      <c r="H449" s="9">
        <f t="shared" si="24"/>
        <v>2609.56</v>
      </c>
      <c r="I449" s="9">
        <f t="shared" si="25"/>
        <v>3083.29</v>
      </c>
      <c r="J449" s="9">
        <f t="shared" si="26"/>
        <v>4135.7</v>
      </c>
    </row>
    <row r="450" spans="1:10" s="8" customFormat="1" ht="14.25" customHeight="1">
      <c r="A450" s="14" t="s">
        <v>1351</v>
      </c>
      <c r="B450" s="14">
        <v>9</v>
      </c>
      <c r="C450" s="14" t="s">
        <v>1378</v>
      </c>
      <c r="D450" s="14" t="s">
        <v>15</v>
      </c>
      <c r="E450" s="14" t="s">
        <v>1379</v>
      </c>
      <c r="F450" s="14" t="s">
        <v>81</v>
      </c>
      <c r="G450" s="9">
        <f t="shared" si="27"/>
        <v>2409.12</v>
      </c>
      <c r="H450" s="9">
        <f t="shared" si="24"/>
        <v>2697.7200000000003</v>
      </c>
      <c r="I450" s="9">
        <f t="shared" si="25"/>
        <v>3171.45</v>
      </c>
      <c r="J450" s="9">
        <f t="shared" si="26"/>
        <v>4223.86</v>
      </c>
    </row>
    <row r="451" spans="1:10" s="8" customFormat="1" ht="14.25" customHeight="1">
      <c r="A451" s="14" t="s">
        <v>1351</v>
      </c>
      <c r="B451" s="14">
        <v>10</v>
      </c>
      <c r="C451" s="14" t="s">
        <v>1380</v>
      </c>
      <c r="D451" s="14" t="s">
        <v>15</v>
      </c>
      <c r="E451" s="14" t="s">
        <v>1381</v>
      </c>
      <c r="F451" s="14" t="s">
        <v>1382</v>
      </c>
      <c r="G451" s="9">
        <f t="shared" si="27"/>
        <v>2423.86</v>
      </c>
      <c r="H451" s="9">
        <f t="shared" si="24"/>
        <v>2712.46</v>
      </c>
      <c r="I451" s="9">
        <f t="shared" si="25"/>
        <v>3186.19</v>
      </c>
      <c r="J451" s="9">
        <f t="shared" si="26"/>
        <v>4238.6</v>
      </c>
    </row>
    <row r="452" spans="1:10" s="8" customFormat="1" ht="14.25" customHeight="1">
      <c r="A452" s="14" t="s">
        <v>1351</v>
      </c>
      <c r="B452" s="14">
        <v>11</v>
      </c>
      <c r="C452" s="14" t="s">
        <v>78</v>
      </c>
      <c r="D452" s="14" t="s">
        <v>15</v>
      </c>
      <c r="E452" s="14" t="s">
        <v>1383</v>
      </c>
      <c r="F452" s="14" t="s">
        <v>1384</v>
      </c>
      <c r="G452" s="9">
        <f t="shared" si="27"/>
        <v>2413.8900000000003</v>
      </c>
      <c r="H452" s="9">
        <f t="shared" si="24"/>
        <v>2702.49</v>
      </c>
      <c r="I452" s="9">
        <f t="shared" si="25"/>
        <v>3176.2200000000003</v>
      </c>
      <c r="J452" s="9">
        <f t="shared" si="26"/>
        <v>4228.63</v>
      </c>
    </row>
    <row r="453" spans="1:10" s="8" customFormat="1" ht="14.25" customHeight="1">
      <c r="A453" s="14" t="s">
        <v>1351</v>
      </c>
      <c r="B453" s="14">
        <v>12</v>
      </c>
      <c r="C453" s="14" t="s">
        <v>23</v>
      </c>
      <c r="D453" s="14" t="s">
        <v>1385</v>
      </c>
      <c r="E453" s="14" t="s">
        <v>15</v>
      </c>
      <c r="F453" s="14" t="s">
        <v>1386</v>
      </c>
      <c r="G453" s="9">
        <f t="shared" si="27"/>
        <v>2416.3</v>
      </c>
      <c r="H453" s="9">
        <f t="shared" si="24"/>
        <v>2704.8999999999996</v>
      </c>
      <c r="I453" s="9">
        <f t="shared" si="25"/>
        <v>3178.63</v>
      </c>
      <c r="J453" s="9">
        <f t="shared" si="26"/>
        <v>4231.04</v>
      </c>
    </row>
    <row r="454" spans="1:10" s="8" customFormat="1" ht="14.25" customHeight="1">
      <c r="A454" s="14" t="s">
        <v>1351</v>
      </c>
      <c r="B454" s="14">
        <v>13</v>
      </c>
      <c r="C454" s="14" t="s">
        <v>1387</v>
      </c>
      <c r="D454" s="14" t="s">
        <v>15</v>
      </c>
      <c r="E454" s="14" t="s">
        <v>1388</v>
      </c>
      <c r="F454" s="14" t="s">
        <v>51</v>
      </c>
      <c r="G454" s="9">
        <f t="shared" si="27"/>
        <v>2412.49</v>
      </c>
      <c r="H454" s="9">
        <f t="shared" si="24"/>
        <v>2701.09</v>
      </c>
      <c r="I454" s="9">
        <f t="shared" si="25"/>
        <v>3174.8199999999997</v>
      </c>
      <c r="J454" s="9">
        <f t="shared" si="26"/>
        <v>4227.23</v>
      </c>
    </row>
    <row r="455" spans="1:10" s="8" customFormat="1" ht="14.25" customHeight="1">
      <c r="A455" s="14" t="s">
        <v>1351</v>
      </c>
      <c r="B455" s="14">
        <v>14</v>
      </c>
      <c r="C455" s="14" t="s">
        <v>1389</v>
      </c>
      <c r="D455" s="14" t="s">
        <v>15</v>
      </c>
      <c r="E455" s="14" t="s">
        <v>1390</v>
      </c>
      <c r="F455" s="14" t="s">
        <v>1391</v>
      </c>
      <c r="G455" s="9">
        <f t="shared" si="27"/>
        <v>2409.0699999999997</v>
      </c>
      <c r="H455" s="9">
        <f t="shared" si="24"/>
        <v>2697.67</v>
      </c>
      <c r="I455" s="9">
        <f t="shared" si="25"/>
        <v>3171.3999999999996</v>
      </c>
      <c r="J455" s="9">
        <f t="shared" si="26"/>
        <v>4223.8099999999995</v>
      </c>
    </row>
    <row r="456" spans="1:10" s="8" customFormat="1" ht="14.25" customHeight="1">
      <c r="A456" s="14" t="s">
        <v>1351</v>
      </c>
      <c r="B456" s="14">
        <v>15</v>
      </c>
      <c r="C456" s="14" t="s">
        <v>1392</v>
      </c>
      <c r="D456" s="14" t="s">
        <v>15</v>
      </c>
      <c r="E456" s="14" t="s">
        <v>1393</v>
      </c>
      <c r="F456" s="14" t="s">
        <v>1394</v>
      </c>
      <c r="G456" s="9">
        <f t="shared" si="27"/>
        <v>2390.56</v>
      </c>
      <c r="H456" s="9">
        <f t="shared" si="24"/>
        <v>2679.16</v>
      </c>
      <c r="I456" s="9">
        <f t="shared" si="25"/>
        <v>3152.89</v>
      </c>
      <c r="J456" s="9">
        <f t="shared" si="26"/>
        <v>4205.299999999999</v>
      </c>
    </row>
    <row r="457" spans="1:10" s="8" customFormat="1" ht="14.25" customHeight="1">
      <c r="A457" s="14" t="s">
        <v>1351</v>
      </c>
      <c r="B457" s="14">
        <v>16</v>
      </c>
      <c r="C457" s="14" t="s">
        <v>1395</v>
      </c>
      <c r="D457" s="14" t="s">
        <v>15</v>
      </c>
      <c r="E457" s="14" t="s">
        <v>1396</v>
      </c>
      <c r="F457" s="14" t="s">
        <v>59</v>
      </c>
      <c r="G457" s="9">
        <f t="shared" si="27"/>
        <v>2299.56</v>
      </c>
      <c r="H457" s="9">
        <f aca="true" t="shared" si="28" ref="H457:H520">F457+$M$3</f>
        <v>2588.16</v>
      </c>
      <c r="I457" s="9">
        <f aca="true" t="shared" si="29" ref="I457:I520">F457+$N$3</f>
        <v>3061.89</v>
      </c>
      <c r="J457" s="9">
        <f aca="true" t="shared" si="30" ref="J457:J520">F457+$O$3</f>
        <v>4114.299999999999</v>
      </c>
    </row>
    <row r="458" spans="1:10" s="8" customFormat="1" ht="14.25" customHeight="1">
      <c r="A458" s="14" t="s">
        <v>1351</v>
      </c>
      <c r="B458" s="14">
        <v>17</v>
      </c>
      <c r="C458" s="14" t="s">
        <v>1397</v>
      </c>
      <c r="D458" s="14" t="s">
        <v>15</v>
      </c>
      <c r="E458" s="14" t="s">
        <v>1398</v>
      </c>
      <c r="F458" s="14" t="s">
        <v>1399</v>
      </c>
      <c r="G458" s="9">
        <f aca="true" t="shared" si="31" ref="G458:G521">F458+$L$3</f>
        <v>2278.98</v>
      </c>
      <c r="H458" s="9">
        <f t="shared" si="28"/>
        <v>2567.58</v>
      </c>
      <c r="I458" s="9">
        <f t="shared" si="29"/>
        <v>3041.31</v>
      </c>
      <c r="J458" s="9">
        <f t="shared" si="30"/>
        <v>4093.72</v>
      </c>
    </row>
    <row r="459" spans="1:10" s="8" customFormat="1" ht="14.25" customHeight="1">
      <c r="A459" s="14" t="s">
        <v>1351</v>
      </c>
      <c r="B459" s="14">
        <v>18</v>
      </c>
      <c r="C459" s="14" t="s">
        <v>1400</v>
      </c>
      <c r="D459" s="14" t="s">
        <v>15</v>
      </c>
      <c r="E459" s="14" t="s">
        <v>1401</v>
      </c>
      <c r="F459" s="14" t="s">
        <v>1348</v>
      </c>
      <c r="G459" s="9">
        <f t="shared" si="31"/>
        <v>2330.79</v>
      </c>
      <c r="H459" s="9">
        <f t="shared" si="28"/>
        <v>2619.39</v>
      </c>
      <c r="I459" s="9">
        <f t="shared" si="29"/>
        <v>3093.12</v>
      </c>
      <c r="J459" s="9">
        <f t="shared" si="30"/>
        <v>4145.53</v>
      </c>
    </row>
    <row r="460" spans="1:10" s="8" customFormat="1" ht="14.25" customHeight="1">
      <c r="A460" s="14" t="s">
        <v>1351</v>
      </c>
      <c r="B460" s="14">
        <v>19</v>
      </c>
      <c r="C460" s="14" t="s">
        <v>1402</v>
      </c>
      <c r="D460" s="14" t="s">
        <v>15</v>
      </c>
      <c r="E460" s="14" t="s">
        <v>1403</v>
      </c>
      <c r="F460" s="14" t="s">
        <v>643</v>
      </c>
      <c r="G460" s="9">
        <f t="shared" si="31"/>
        <v>2382.69</v>
      </c>
      <c r="H460" s="9">
        <f t="shared" si="28"/>
        <v>2671.29</v>
      </c>
      <c r="I460" s="9">
        <f t="shared" si="29"/>
        <v>3145.02</v>
      </c>
      <c r="J460" s="9">
        <f t="shared" si="30"/>
        <v>4197.43</v>
      </c>
    </row>
    <row r="461" spans="1:10" s="8" customFormat="1" ht="14.25" customHeight="1">
      <c r="A461" s="14" t="s">
        <v>1351</v>
      </c>
      <c r="B461" s="14">
        <v>20</v>
      </c>
      <c r="C461" s="14" t="s">
        <v>1404</v>
      </c>
      <c r="D461" s="14" t="s">
        <v>15</v>
      </c>
      <c r="E461" s="14" t="s">
        <v>1405</v>
      </c>
      <c r="F461" s="14" t="s">
        <v>1406</v>
      </c>
      <c r="G461" s="9">
        <f t="shared" si="31"/>
        <v>2403.91</v>
      </c>
      <c r="H461" s="9">
        <f t="shared" si="28"/>
        <v>2692.51</v>
      </c>
      <c r="I461" s="9">
        <f t="shared" si="29"/>
        <v>3166.24</v>
      </c>
      <c r="J461" s="9">
        <f t="shared" si="30"/>
        <v>4218.65</v>
      </c>
    </row>
    <row r="462" spans="1:10" s="8" customFormat="1" ht="14.25" customHeight="1">
      <c r="A462" s="14" t="s">
        <v>1351</v>
      </c>
      <c r="B462" s="14">
        <v>21</v>
      </c>
      <c r="C462" s="14" t="s">
        <v>1407</v>
      </c>
      <c r="D462" s="14" t="s">
        <v>15</v>
      </c>
      <c r="E462" s="14" t="s">
        <v>1408</v>
      </c>
      <c r="F462" s="14" t="s">
        <v>1409</v>
      </c>
      <c r="G462" s="9">
        <f t="shared" si="31"/>
        <v>2402.51</v>
      </c>
      <c r="H462" s="9">
        <f t="shared" si="28"/>
        <v>2691.1099999999997</v>
      </c>
      <c r="I462" s="9">
        <f t="shared" si="29"/>
        <v>3164.84</v>
      </c>
      <c r="J462" s="9">
        <f t="shared" si="30"/>
        <v>4217.25</v>
      </c>
    </row>
    <row r="463" spans="1:10" s="8" customFormat="1" ht="14.25" customHeight="1">
      <c r="A463" s="14" t="s">
        <v>1351</v>
      </c>
      <c r="B463" s="14">
        <v>22</v>
      </c>
      <c r="C463" s="14" t="s">
        <v>1410</v>
      </c>
      <c r="D463" s="14" t="s">
        <v>15</v>
      </c>
      <c r="E463" s="14" t="s">
        <v>1411</v>
      </c>
      <c r="F463" s="14" t="s">
        <v>1412</v>
      </c>
      <c r="G463" s="9">
        <f t="shared" si="31"/>
        <v>2357.85</v>
      </c>
      <c r="H463" s="9">
        <f t="shared" si="28"/>
        <v>2646.45</v>
      </c>
      <c r="I463" s="9">
        <f t="shared" si="29"/>
        <v>3120.18</v>
      </c>
      <c r="J463" s="9">
        <f t="shared" si="30"/>
        <v>4172.59</v>
      </c>
    </row>
    <row r="464" spans="1:10" s="8" customFormat="1" ht="14.25" customHeight="1">
      <c r="A464" s="14" t="s">
        <v>1351</v>
      </c>
      <c r="B464" s="14">
        <v>23</v>
      </c>
      <c r="C464" s="14" t="s">
        <v>1413</v>
      </c>
      <c r="D464" s="14" t="s">
        <v>15</v>
      </c>
      <c r="E464" s="14" t="s">
        <v>1414</v>
      </c>
      <c r="F464" s="14" t="s">
        <v>1415</v>
      </c>
      <c r="G464" s="9">
        <f t="shared" si="31"/>
        <v>2318.21</v>
      </c>
      <c r="H464" s="9">
        <f t="shared" si="28"/>
        <v>2606.81</v>
      </c>
      <c r="I464" s="9">
        <f t="shared" si="29"/>
        <v>3080.54</v>
      </c>
      <c r="J464" s="9">
        <f t="shared" si="30"/>
        <v>4132.95</v>
      </c>
    </row>
    <row r="465" spans="1:10" s="8" customFormat="1" ht="14.25" customHeight="1">
      <c r="A465" s="14" t="s">
        <v>1416</v>
      </c>
      <c r="B465" s="14">
        <v>0</v>
      </c>
      <c r="C465" s="14" t="s">
        <v>1417</v>
      </c>
      <c r="D465" s="14" t="s">
        <v>15</v>
      </c>
      <c r="E465" s="14" t="s">
        <v>1418</v>
      </c>
      <c r="F465" s="14" t="s">
        <v>1419</v>
      </c>
      <c r="G465" s="9">
        <f t="shared" si="31"/>
        <v>1895.74</v>
      </c>
      <c r="H465" s="9">
        <f t="shared" si="28"/>
        <v>2184.34</v>
      </c>
      <c r="I465" s="9">
        <f t="shared" si="29"/>
        <v>2658.0699999999997</v>
      </c>
      <c r="J465" s="9">
        <f t="shared" si="30"/>
        <v>3710.4799999999996</v>
      </c>
    </row>
    <row r="466" spans="1:10" s="8" customFormat="1" ht="14.25" customHeight="1">
      <c r="A466" s="14" t="s">
        <v>1416</v>
      </c>
      <c r="B466" s="14">
        <v>1</v>
      </c>
      <c r="C466" s="14" t="s">
        <v>1420</v>
      </c>
      <c r="D466" s="14" t="s">
        <v>15</v>
      </c>
      <c r="E466" s="14" t="s">
        <v>1421</v>
      </c>
      <c r="F466" s="14" t="s">
        <v>1422</v>
      </c>
      <c r="G466" s="9">
        <f t="shared" si="31"/>
        <v>2261.2</v>
      </c>
      <c r="H466" s="9">
        <f t="shared" si="28"/>
        <v>2549.8</v>
      </c>
      <c r="I466" s="9">
        <f t="shared" si="29"/>
        <v>3023.5299999999997</v>
      </c>
      <c r="J466" s="9">
        <f t="shared" si="30"/>
        <v>4075.9399999999996</v>
      </c>
    </row>
    <row r="467" spans="1:10" s="8" customFormat="1" ht="14.25" customHeight="1">
      <c r="A467" s="14" t="s">
        <v>1416</v>
      </c>
      <c r="B467" s="14">
        <v>2</v>
      </c>
      <c r="C467" s="14" t="s">
        <v>1423</v>
      </c>
      <c r="D467" s="14" t="s">
        <v>15</v>
      </c>
      <c r="E467" s="14" t="s">
        <v>1424</v>
      </c>
      <c r="F467" s="14" t="s">
        <v>1425</v>
      </c>
      <c r="G467" s="9">
        <f t="shared" si="31"/>
        <v>1883.02</v>
      </c>
      <c r="H467" s="9">
        <f t="shared" si="28"/>
        <v>2171.62</v>
      </c>
      <c r="I467" s="9">
        <f t="shared" si="29"/>
        <v>2645.35</v>
      </c>
      <c r="J467" s="9">
        <f t="shared" si="30"/>
        <v>3697.7599999999998</v>
      </c>
    </row>
    <row r="468" spans="1:10" s="8" customFormat="1" ht="14.25" customHeight="1">
      <c r="A468" s="14" t="s">
        <v>1416</v>
      </c>
      <c r="B468" s="14">
        <v>3</v>
      </c>
      <c r="C468" s="14" t="s">
        <v>1426</v>
      </c>
      <c r="D468" s="14" t="s">
        <v>15</v>
      </c>
      <c r="E468" s="14" t="s">
        <v>1427</v>
      </c>
      <c r="F468" s="14" t="s">
        <v>1428</v>
      </c>
      <c r="G468" s="9">
        <f t="shared" si="31"/>
        <v>1896.8600000000001</v>
      </c>
      <c r="H468" s="9">
        <f t="shared" si="28"/>
        <v>2185.46</v>
      </c>
      <c r="I468" s="9">
        <f t="shared" si="29"/>
        <v>2659.19</v>
      </c>
      <c r="J468" s="9">
        <f t="shared" si="30"/>
        <v>3711.6</v>
      </c>
    </row>
    <row r="469" spans="1:10" s="8" customFormat="1" ht="14.25" customHeight="1">
      <c r="A469" s="14" t="s">
        <v>1416</v>
      </c>
      <c r="B469" s="14">
        <v>4</v>
      </c>
      <c r="C469" s="14" t="s">
        <v>1429</v>
      </c>
      <c r="D469" s="14" t="s">
        <v>15</v>
      </c>
      <c r="E469" s="14" t="s">
        <v>1430</v>
      </c>
      <c r="F469" s="14" t="s">
        <v>1431</v>
      </c>
      <c r="G469" s="9">
        <f t="shared" si="31"/>
        <v>2218.65</v>
      </c>
      <c r="H469" s="9">
        <f t="shared" si="28"/>
        <v>2507.25</v>
      </c>
      <c r="I469" s="9">
        <f t="shared" si="29"/>
        <v>2980.98</v>
      </c>
      <c r="J469" s="9">
        <f t="shared" si="30"/>
        <v>4033.39</v>
      </c>
    </row>
    <row r="470" spans="1:10" s="8" customFormat="1" ht="14.25" customHeight="1">
      <c r="A470" s="14" t="s">
        <v>1416</v>
      </c>
      <c r="B470" s="14">
        <v>5</v>
      </c>
      <c r="C470" s="14" t="s">
        <v>1432</v>
      </c>
      <c r="D470" s="14" t="s">
        <v>15</v>
      </c>
      <c r="E470" s="14" t="s">
        <v>1433</v>
      </c>
      <c r="F470" s="14" t="s">
        <v>1434</v>
      </c>
      <c r="G470" s="9">
        <f t="shared" si="31"/>
        <v>1892.43</v>
      </c>
      <c r="H470" s="9">
        <f t="shared" si="28"/>
        <v>2181.0299999999997</v>
      </c>
      <c r="I470" s="9">
        <f t="shared" si="29"/>
        <v>2654.76</v>
      </c>
      <c r="J470" s="9">
        <f t="shared" si="30"/>
        <v>3707.17</v>
      </c>
    </row>
    <row r="471" spans="1:10" s="8" customFormat="1" ht="14.25" customHeight="1">
      <c r="A471" s="14" t="s">
        <v>1416</v>
      </c>
      <c r="B471" s="14">
        <v>6</v>
      </c>
      <c r="C471" s="14" t="s">
        <v>1435</v>
      </c>
      <c r="D471" s="14" t="s">
        <v>1436</v>
      </c>
      <c r="E471" s="14" t="s">
        <v>15</v>
      </c>
      <c r="F471" s="14" t="s">
        <v>1437</v>
      </c>
      <c r="G471" s="9">
        <f t="shared" si="31"/>
        <v>1940.5900000000001</v>
      </c>
      <c r="H471" s="9">
        <f t="shared" si="28"/>
        <v>2229.19</v>
      </c>
      <c r="I471" s="9">
        <f t="shared" si="29"/>
        <v>2702.92</v>
      </c>
      <c r="J471" s="9">
        <f t="shared" si="30"/>
        <v>3755.33</v>
      </c>
    </row>
    <row r="472" spans="1:10" s="8" customFormat="1" ht="14.25" customHeight="1">
      <c r="A472" s="14" t="s">
        <v>1416</v>
      </c>
      <c r="B472" s="14">
        <v>7</v>
      </c>
      <c r="C472" s="14" t="s">
        <v>1438</v>
      </c>
      <c r="D472" s="14" t="s">
        <v>1439</v>
      </c>
      <c r="E472" s="14" t="s">
        <v>15</v>
      </c>
      <c r="F472" s="14" t="s">
        <v>1440</v>
      </c>
      <c r="G472" s="9">
        <f t="shared" si="31"/>
        <v>2158.94</v>
      </c>
      <c r="H472" s="9">
        <f t="shared" si="28"/>
        <v>2447.54</v>
      </c>
      <c r="I472" s="9">
        <f t="shared" si="29"/>
        <v>2921.27</v>
      </c>
      <c r="J472" s="9">
        <f t="shared" si="30"/>
        <v>3973.68</v>
      </c>
    </row>
    <row r="473" spans="1:10" s="8" customFormat="1" ht="14.25" customHeight="1">
      <c r="A473" s="14" t="s">
        <v>1416</v>
      </c>
      <c r="B473" s="14">
        <v>8</v>
      </c>
      <c r="C473" s="14" t="s">
        <v>1441</v>
      </c>
      <c r="D473" s="14" t="s">
        <v>1442</v>
      </c>
      <c r="E473" s="14" t="s">
        <v>15</v>
      </c>
      <c r="F473" s="14" t="s">
        <v>1443</v>
      </c>
      <c r="G473" s="9">
        <f t="shared" si="31"/>
        <v>2294.1800000000003</v>
      </c>
      <c r="H473" s="9">
        <f t="shared" si="28"/>
        <v>2582.7799999999997</v>
      </c>
      <c r="I473" s="9">
        <f t="shared" si="29"/>
        <v>3056.51</v>
      </c>
      <c r="J473" s="9">
        <f t="shared" si="30"/>
        <v>4108.92</v>
      </c>
    </row>
    <row r="474" spans="1:10" s="8" customFormat="1" ht="14.25" customHeight="1">
      <c r="A474" s="14" t="s">
        <v>1416</v>
      </c>
      <c r="B474" s="14">
        <v>9</v>
      </c>
      <c r="C474" s="14" t="s">
        <v>1444</v>
      </c>
      <c r="D474" s="14" t="s">
        <v>15</v>
      </c>
      <c r="E474" s="14" t="s">
        <v>1445</v>
      </c>
      <c r="F474" s="14" t="s">
        <v>1446</v>
      </c>
      <c r="G474" s="9">
        <f t="shared" si="31"/>
        <v>2388.1800000000003</v>
      </c>
      <c r="H474" s="9">
        <f t="shared" si="28"/>
        <v>2676.7799999999997</v>
      </c>
      <c r="I474" s="9">
        <f t="shared" si="29"/>
        <v>3150.51</v>
      </c>
      <c r="J474" s="9">
        <f t="shared" si="30"/>
        <v>4202.92</v>
      </c>
    </row>
    <row r="475" spans="1:10" s="8" customFormat="1" ht="14.25" customHeight="1">
      <c r="A475" s="14" t="s">
        <v>1416</v>
      </c>
      <c r="B475" s="14">
        <v>10</v>
      </c>
      <c r="C475" s="14" t="s">
        <v>1447</v>
      </c>
      <c r="D475" s="14" t="s">
        <v>15</v>
      </c>
      <c r="E475" s="14" t="s">
        <v>1448</v>
      </c>
      <c r="F475" s="14" t="s">
        <v>1449</v>
      </c>
      <c r="G475" s="9">
        <f t="shared" si="31"/>
        <v>2405.98</v>
      </c>
      <c r="H475" s="9">
        <f t="shared" si="28"/>
        <v>2694.58</v>
      </c>
      <c r="I475" s="9">
        <f t="shared" si="29"/>
        <v>3168.31</v>
      </c>
      <c r="J475" s="9">
        <f t="shared" si="30"/>
        <v>4220.719999999999</v>
      </c>
    </row>
    <row r="476" spans="1:10" s="8" customFormat="1" ht="14.25" customHeight="1">
      <c r="A476" s="14" t="s">
        <v>1416</v>
      </c>
      <c r="B476" s="14">
        <v>11</v>
      </c>
      <c r="C476" s="14" t="s">
        <v>28</v>
      </c>
      <c r="D476" s="14" t="s">
        <v>15</v>
      </c>
      <c r="E476" s="14" t="s">
        <v>1450</v>
      </c>
      <c r="F476" s="14" t="s">
        <v>1451</v>
      </c>
      <c r="G476" s="9">
        <f t="shared" si="31"/>
        <v>2387.0299999999997</v>
      </c>
      <c r="H476" s="9">
        <f t="shared" si="28"/>
        <v>2675.63</v>
      </c>
      <c r="I476" s="9">
        <f t="shared" si="29"/>
        <v>3149.3599999999997</v>
      </c>
      <c r="J476" s="9">
        <f t="shared" si="30"/>
        <v>4201.7699999999995</v>
      </c>
    </row>
    <row r="477" spans="1:10" s="8" customFormat="1" ht="14.25" customHeight="1">
      <c r="A477" s="14" t="s">
        <v>1416</v>
      </c>
      <c r="B477" s="14">
        <v>12</v>
      </c>
      <c r="C477" s="14" t="s">
        <v>1452</v>
      </c>
      <c r="D477" s="14" t="s">
        <v>15</v>
      </c>
      <c r="E477" s="14" t="s">
        <v>1453</v>
      </c>
      <c r="F477" s="14" t="s">
        <v>1454</v>
      </c>
      <c r="G477" s="9">
        <f t="shared" si="31"/>
        <v>2392.54</v>
      </c>
      <c r="H477" s="9">
        <f t="shared" si="28"/>
        <v>2681.14</v>
      </c>
      <c r="I477" s="9">
        <f t="shared" si="29"/>
        <v>3154.87</v>
      </c>
      <c r="J477" s="9">
        <f t="shared" si="30"/>
        <v>4207.28</v>
      </c>
    </row>
    <row r="478" spans="1:10" s="8" customFormat="1" ht="14.25" customHeight="1">
      <c r="A478" s="14" t="s">
        <v>1416</v>
      </c>
      <c r="B478" s="14">
        <v>13</v>
      </c>
      <c r="C478" s="14" t="s">
        <v>1455</v>
      </c>
      <c r="D478" s="14" t="s">
        <v>15</v>
      </c>
      <c r="E478" s="14" t="s">
        <v>1456</v>
      </c>
      <c r="F478" s="14" t="s">
        <v>1457</v>
      </c>
      <c r="G478" s="9">
        <f t="shared" si="31"/>
        <v>2386.62</v>
      </c>
      <c r="H478" s="9">
        <f t="shared" si="28"/>
        <v>2675.2200000000003</v>
      </c>
      <c r="I478" s="9">
        <f t="shared" si="29"/>
        <v>3148.95</v>
      </c>
      <c r="J478" s="9">
        <f t="shared" si="30"/>
        <v>4201.36</v>
      </c>
    </row>
    <row r="479" spans="1:10" s="8" customFormat="1" ht="14.25" customHeight="1">
      <c r="A479" s="14" t="s">
        <v>1416</v>
      </c>
      <c r="B479" s="14">
        <v>14</v>
      </c>
      <c r="C479" s="14" t="s">
        <v>1458</v>
      </c>
      <c r="D479" s="14" t="s">
        <v>15</v>
      </c>
      <c r="E479" s="14" t="s">
        <v>50</v>
      </c>
      <c r="F479" s="14" t="s">
        <v>62</v>
      </c>
      <c r="G479" s="9">
        <f t="shared" si="31"/>
        <v>2386.69</v>
      </c>
      <c r="H479" s="9">
        <f t="shared" si="28"/>
        <v>2675.29</v>
      </c>
      <c r="I479" s="9">
        <f t="shared" si="29"/>
        <v>3149.02</v>
      </c>
      <c r="J479" s="9">
        <f t="shared" si="30"/>
        <v>4201.43</v>
      </c>
    </row>
    <row r="480" spans="1:10" s="8" customFormat="1" ht="14.25" customHeight="1">
      <c r="A480" s="14" t="s">
        <v>1416</v>
      </c>
      <c r="B480" s="14">
        <v>15</v>
      </c>
      <c r="C480" s="14" t="s">
        <v>1459</v>
      </c>
      <c r="D480" s="14" t="s">
        <v>15</v>
      </c>
      <c r="E480" s="14" t="s">
        <v>1460</v>
      </c>
      <c r="F480" s="14" t="s">
        <v>1461</v>
      </c>
      <c r="G480" s="9">
        <f t="shared" si="31"/>
        <v>2371.36</v>
      </c>
      <c r="H480" s="9">
        <f t="shared" si="28"/>
        <v>2659.96</v>
      </c>
      <c r="I480" s="9">
        <f t="shared" si="29"/>
        <v>3133.69</v>
      </c>
      <c r="J480" s="9">
        <f t="shared" si="30"/>
        <v>4186.1</v>
      </c>
    </row>
    <row r="481" spans="1:10" s="8" customFormat="1" ht="14.25" customHeight="1">
      <c r="A481" s="14" t="s">
        <v>1416</v>
      </c>
      <c r="B481" s="14">
        <v>16</v>
      </c>
      <c r="C481" s="14" t="s">
        <v>1462</v>
      </c>
      <c r="D481" s="14" t="s">
        <v>15</v>
      </c>
      <c r="E481" s="14" t="s">
        <v>1463</v>
      </c>
      <c r="F481" s="14" t="s">
        <v>1464</v>
      </c>
      <c r="G481" s="9">
        <f t="shared" si="31"/>
        <v>2365.9700000000003</v>
      </c>
      <c r="H481" s="9">
        <f t="shared" si="28"/>
        <v>2654.5699999999997</v>
      </c>
      <c r="I481" s="9">
        <f t="shared" si="29"/>
        <v>3128.3</v>
      </c>
      <c r="J481" s="9">
        <f t="shared" si="30"/>
        <v>4180.71</v>
      </c>
    </row>
    <row r="482" spans="1:10" s="8" customFormat="1" ht="14.25" customHeight="1">
      <c r="A482" s="14" t="s">
        <v>1416</v>
      </c>
      <c r="B482" s="14">
        <v>17</v>
      </c>
      <c r="C482" s="14" t="s">
        <v>1465</v>
      </c>
      <c r="D482" s="14" t="s">
        <v>15</v>
      </c>
      <c r="E482" s="14" t="s">
        <v>1466</v>
      </c>
      <c r="F482" s="14" t="s">
        <v>1467</v>
      </c>
      <c r="G482" s="9">
        <f t="shared" si="31"/>
        <v>2278.41</v>
      </c>
      <c r="H482" s="9">
        <f t="shared" si="28"/>
        <v>2567.01</v>
      </c>
      <c r="I482" s="9">
        <f t="shared" si="29"/>
        <v>3040.74</v>
      </c>
      <c r="J482" s="9">
        <f t="shared" si="30"/>
        <v>4093.1499999999996</v>
      </c>
    </row>
    <row r="483" spans="1:10" s="8" customFormat="1" ht="14.25" customHeight="1">
      <c r="A483" s="14" t="s">
        <v>1416</v>
      </c>
      <c r="B483" s="14">
        <v>18</v>
      </c>
      <c r="C483" s="14" t="s">
        <v>904</v>
      </c>
      <c r="D483" s="14" t="s">
        <v>15</v>
      </c>
      <c r="E483" s="14" t="s">
        <v>1468</v>
      </c>
      <c r="F483" s="14" t="s">
        <v>906</v>
      </c>
      <c r="G483" s="9">
        <f t="shared" si="31"/>
        <v>2373.8199999999997</v>
      </c>
      <c r="H483" s="9">
        <f t="shared" si="28"/>
        <v>2662.42</v>
      </c>
      <c r="I483" s="9">
        <f t="shared" si="29"/>
        <v>3136.1499999999996</v>
      </c>
      <c r="J483" s="9">
        <f t="shared" si="30"/>
        <v>4188.5599999999995</v>
      </c>
    </row>
    <row r="484" spans="1:10" s="8" customFormat="1" ht="14.25" customHeight="1">
      <c r="A484" s="14" t="s">
        <v>1416</v>
      </c>
      <c r="B484" s="14">
        <v>19</v>
      </c>
      <c r="C484" s="14" t="s">
        <v>18</v>
      </c>
      <c r="D484" s="14" t="s">
        <v>15</v>
      </c>
      <c r="E484" s="14" t="s">
        <v>1469</v>
      </c>
      <c r="F484" s="14" t="s">
        <v>1470</v>
      </c>
      <c r="G484" s="9">
        <f t="shared" si="31"/>
        <v>2386.3</v>
      </c>
      <c r="H484" s="9">
        <f t="shared" si="28"/>
        <v>2674.8999999999996</v>
      </c>
      <c r="I484" s="9">
        <f t="shared" si="29"/>
        <v>3148.63</v>
      </c>
      <c r="J484" s="9">
        <f t="shared" si="30"/>
        <v>4201.04</v>
      </c>
    </row>
    <row r="485" spans="1:10" s="8" customFormat="1" ht="14.25" customHeight="1">
      <c r="A485" s="14" t="s">
        <v>1416</v>
      </c>
      <c r="B485" s="14">
        <v>20</v>
      </c>
      <c r="C485" s="14" t="s">
        <v>1471</v>
      </c>
      <c r="D485" s="14" t="s">
        <v>15</v>
      </c>
      <c r="E485" s="14" t="s">
        <v>1472</v>
      </c>
      <c r="F485" s="14" t="s">
        <v>1473</v>
      </c>
      <c r="G485" s="9">
        <f t="shared" si="31"/>
        <v>2402.19</v>
      </c>
      <c r="H485" s="9">
        <f t="shared" si="28"/>
        <v>2690.79</v>
      </c>
      <c r="I485" s="9">
        <f t="shared" si="29"/>
        <v>3164.52</v>
      </c>
      <c r="J485" s="9">
        <f t="shared" si="30"/>
        <v>4216.93</v>
      </c>
    </row>
    <row r="486" spans="1:10" s="8" customFormat="1" ht="14.25" customHeight="1">
      <c r="A486" s="14" t="s">
        <v>1416</v>
      </c>
      <c r="B486" s="14">
        <v>21</v>
      </c>
      <c r="C486" s="14" t="s">
        <v>1474</v>
      </c>
      <c r="D486" s="14" t="s">
        <v>15</v>
      </c>
      <c r="E486" s="14" t="s">
        <v>1475</v>
      </c>
      <c r="F486" s="14" t="s">
        <v>1476</v>
      </c>
      <c r="G486" s="9">
        <f t="shared" si="31"/>
        <v>2397.4700000000003</v>
      </c>
      <c r="H486" s="9">
        <f t="shared" si="28"/>
        <v>2686.0699999999997</v>
      </c>
      <c r="I486" s="9">
        <f t="shared" si="29"/>
        <v>3159.8</v>
      </c>
      <c r="J486" s="9">
        <f t="shared" si="30"/>
        <v>4212.21</v>
      </c>
    </row>
    <row r="487" spans="1:10" s="8" customFormat="1" ht="14.25" customHeight="1">
      <c r="A487" s="14" t="s">
        <v>1416</v>
      </c>
      <c r="B487" s="14">
        <v>22</v>
      </c>
      <c r="C487" s="14" t="s">
        <v>1477</v>
      </c>
      <c r="D487" s="14" t="s">
        <v>15</v>
      </c>
      <c r="E487" s="14" t="s">
        <v>1478</v>
      </c>
      <c r="F487" s="14" t="s">
        <v>1479</v>
      </c>
      <c r="G487" s="9">
        <f t="shared" si="31"/>
        <v>2345.04</v>
      </c>
      <c r="H487" s="9">
        <f t="shared" si="28"/>
        <v>2633.64</v>
      </c>
      <c r="I487" s="9">
        <f t="shared" si="29"/>
        <v>3107.37</v>
      </c>
      <c r="J487" s="9">
        <f t="shared" si="30"/>
        <v>4159.78</v>
      </c>
    </row>
    <row r="488" spans="1:10" s="8" customFormat="1" ht="14.25" customHeight="1">
      <c r="A488" s="14" t="s">
        <v>1416</v>
      </c>
      <c r="B488" s="14">
        <v>23</v>
      </c>
      <c r="C488" s="14" t="s">
        <v>1480</v>
      </c>
      <c r="D488" s="14" t="s">
        <v>15</v>
      </c>
      <c r="E488" s="14" t="s">
        <v>1481</v>
      </c>
      <c r="F488" s="14" t="s">
        <v>1482</v>
      </c>
      <c r="G488" s="9">
        <f t="shared" si="31"/>
        <v>2323.37</v>
      </c>
      <c r="H488" s="9">
        <f t="shared" si="28"/>
        <v>2611.9700000000003</v>
      </c>
      <c r="I488" s="9">
        <f t="shared" si="29"/>
        <v>3085.7</v>
      </c>
      <c r="J488" s="9">
        <f t="shared" si="30"/>
        <v>4138.11</v>
      </c>
    </row>
    <row r="489" spans="1:10" s="8" customFormat="1" ht="14.25" customHeight="1">
      <c r="A489" s="14" t="s">
        <v>1483</v>
      </c>
      <c r="B489" s="14">
        <v>0</v>
      </c>
      <c r="C489" s="14" t="s">
        <v>1484</v>
      </c>
      <c r="D489" s="14" t="s">
        <v>15</v>
      </c>
      <c r="E489" s="14" t="s">
        <v>1485</v>
      </c>
      <c r="F489" s="14" t="s">
        <v>1486</v>
      </c>
      <c r="G489" s="9">
        <f t="shared" si="31"/>
        <v>1905.7</v>
      </c>
      <c r="H489" s="9">
        <f t="shared" si="28"/>
        <v>2194.3</v>
      </c>
      <c r="I489" s="9">
        <f t="shared" si="29"/>
        <v>2668.0299999999997</v>
      </c>
      <c r="J489" s="9">
        <f t="shared" si="30"/>
        <v>3720.4399999999996</v>
      </c>
    </row>
    <row r="490" spans="1:10" s="8" customFormat="1" ht="14.25" customHeight="1">
      <c r="A490" s="14" t="s">
        <v>1483</v>
      </c>
      <c r="B490" s="14">
        <v>1</v>
      </c>
      <c r="C490" s="14" t="s">
        <v>1487</v>
      </c>
      <c r="D490" s="14" t="s">
        <v>15</v>
      </c>
      <c r="E490" s="14" t="s">
        <v>1488</v>
      </c>
      <c r="F490" s="14" t="s">
        <v>1489</v>
      </c>
      <c r="G490" s="9">
        <f t="shared" si="31"/>
        <v>1895.49</v>
      </c>
      <c r="H490" s="9">
        <f t="shared" si="28"/>
        <v>2184.09</v>
      </c>
      <c r="I490" s="9">
        <f t="shared" si="29"/>
        <v>2657.8199999999997</v>
      </c>
      <c r="J490" s="9">
        <f t="shared" si="30"/>
        <v>3710.2299999999996</v>
      </c>
    </row>
    <row r="491" spans="1:10" s="8" customFormat="1" ht="14.25" customHeight="1">
      <c r="A491" s="14" t="s">
        <v>1483</v>
      </c>
      <c r="B491" s="14">
        <v>2</v>
      </c>
      <c r="C491" s="14" t="s">
        <v>24</v>
      </c>
      <c r="D491" s="14" t="s">
        <v>15</v>
      </c>
      <c r="E491" s="14" t="s">
        <v>1490</v>
      </c>
      <c r="F491" s="14" t="s">
        <v>1491</v>
      </c>
      <c r="G491" s="9">
        <f t="shared" si="31"/>
        <v>1884.76</v>
      </c>
      <c r="H491" s="9">
        <f t="shared" si="28"/>
        <v>2173.3599999999997</v>
      </c>
      <c r="I491" s="9">
        <f t="shared" si="29"/>
        <v>2647.09</v>
      </c>
      <c r="J491" s="9">
        <f t="shared" si="30"/>
        <v>3699.5</v>
      </c>
    </row>
    <row r="492" spans="1:10" s="8" customFormat="1" ht="14.25" customHeight="1">
      <c r="A492" s="14" t="s">
        <v>1483</v>
      </c>
      <c r="B492" s="14">
        <v>3</v>
      </c>
      <c r="C492" s="14" t="s">
        <v>1492</v>
      </c>
      <c r="D492" s="14" t="s">
        <v>15</v>
      </c>
      <c r="E492" s="14" t="s">
        <v>1493</v>
      </c>
      <c r="F492" s="14" t="s">
        <v>1494</v>
      </c>
      <c r="G492" s="9">
        <f t="shared" si="31"/>
        <v>1870.04</v>
      </c>
      <c r="H492" s="9">
        <f t="shared" si="28"/>
        <v>2158.64</v>
      </c>
      <c r="I492" s="9">
        <f t="shared" si="29"/>
        <v>2632.37</v>
      </c>
      <c r="J492" s="9">
        <f t="shared" si="30"/>
        <v>3684.7799999999997</v>
      </c>
    </row>
    <row r="493" spans="1:10" s="8" customFormat="1" ht="14.25" customHeight="1">
      <c r="A493" s="14" t="s">
        <v>1483</v>
      </c>
      <c r="B493" s="14">
        <v>4</v>
      </c>
      <c r="C493" s="14" t="s">
        <v>1495</v>
      </c>
      <c r="D493" s="14" t="s">
        <v>15</v>
      </c>
      <c r="E493" s="14" t="s">
        <v>1496</v>
      </c>
      <c r="F493" s="14" t="s">
        <v>1497</v>
      </c>
      <c r="G493" s="9">
        <f t="shared" si="31"/>
        <v>1871.8600000000001</v>
      </c>
      <c r="H493" s="9">
        <f t="shared" si="28"/>
        <v>2160.46</v>
      </c>
      <c r="I493" s="9">
        <f t="shared" si="29"/>
        <v>2634.19</v>
      </c>
      <c r="J493" s="9">
        <f t="shared" si="30"/>
        <v>3686.6</v>
      </c>
    </row>
    <row r="494" spans="1:10" s="8" customFormat="1" ht="14.25" customHeight="1">
      <c r="A494" s="14" t="s">
        <v>1483</v>
      </c>
      <c r="B494" s="14">
        <v>5</v>
      </c>
      <c r="C494" s="14" t="s">
        <v>1498</v>
      </c>
      <c r="D494" s="14" t="s">
        <v>1499</v>
      </c>
      <c r="E494" s="14" t="s">
        <v>15</v>
      </c>
      <c r="F494" s="14" t="s">
        <v>1500</v>
      </c>
      <c r="G494" s="9">
        <f t="shared" si="31"/>
        <v>1701.97</v>
      </c>
      <c r="H494" s="9">
        <f t="shared" si="28"/>
        <v>1990.57</v>
      </c>
      <c r="I494" s="9">
        <f t="shared" si="29"/>
        <v>2464.3</v>
      </c>
      <c r="J494" s="9">
        <f t="shared" si="30"/>
        <v>3516.71</v>
      </c>
    </row>
    <row r="495" spans="1:10" s="8" customFormat="1" ht="14.25" customHeight="1">
      <c r="A495" s="14" t="s">
        <v>1483</v>
      </c>
      <c r="B495" s="14">
        <v>6</v>
      </c>
      <c r="C495" s="14" t="s">
        <v>1501</v>
      </c>
      <c r="D495" s="14" t="s">
        <v>1502</v>
      </c>
      <c r="E495" s="14" t="s">
        <v>15</v>
      </c>
      <c r="F495" s="14" t="s">
        <v>1503</v>
      </c>
      <c r="G495" s="9">
        <f t="shared" si="31"/>
        <v>1917.02</v>
      </c>
      <c r="H495" s="9">
        <f t="shared" si="28"/>
        <v>2205.62</v>
      </c>
      <c r="I495" s="9">
        <f t="shared" si="29"/>
        <v>2679.35</v>
      </c>
      <c r="J495" s="9">
        <f t="shared" si="30"/>
        <v>3731.7599999999998</v>
      </c>
    </row>
    <row r="496" spans="1:10" s="8" customFormat="1" ht="14.25" customHeight="1">
      <c r="A496" s="14" t="s">
        <v>1483</v>
      </c>
      <c r="B496" s="14">
        <v>7</v>
      </c>
      <c r="C496" s="14" t="s">
        <v>1504</v>
      </c>
      <c r="D496" s="14" t="s">
        <v>1505</v>
      </c>
      <c r="E496" s="14" t="s">
        <v>15</v>
      </c>
      <c r="F496" s="14" t="s">
        <v>1506</v>
      </c>
      <c r="G496" s="9">
        <f t="shared" si="31"/>
        <v>2100.45</v>
      </c>
      <c r="H496" s="9">
        <f t="shared" si="28"/>
        <v>2389.05</v>
      </c>
      <c r="I496" s="9">
        <f t="shared" si="29"/>
        <v>2862.7799999999997</v>
      </c>
      <c r="J496" s="9">
        <f t="shared" si="30"/>
        <v>3915.1899999999996</v>
      </c>
    </row>
    <row r="497" spans="1:10" s="8" customFormat="1" ht="14.25" customHeight="1">
      <c r="A497" s="14" t="s">
        <v>1483</v>
      </c>
      <c r="B497" s="14">
        <v>8</v>
      </c>
      <c r="C497" s="14" t="s">
        <v>1507</v>
      </c>
      <c r="D497" s="14" t="s">
        <v>1508</v>
      </c>
      <c r="E497" s="14" t="s">
        <v>15</v>
      </c>
      <c r="F497" s="14" t="s">
        <v>1509</v>
      </c>
      <c r="G497" s="9">
        <f t="shared" si="31"/>
        <v>2224.86</v>
      </c>
      <c r="H497" s="9">
        <f t="shared" si="28"/>
        <v>2513.46</v>
      </c>
      <c r="I497" s="9">
        <f t="shared" si="29"/>
        <v>2987.19</v>
      </c>
      <c r="J497" s="9">
        <f t="shared" si="30"/>
        <v>4039.6</v>
      </c>
    </row>
    <row r="498" spans="1:10" s="8" customFormat="1" ht="14.25" customHeight="1">
      <c r="A498" s="14" t="s">
        <v>1483</v>
      </c>
      <c r="B498" s="14">
        <v>9</v>
      </c>
      <c r="C498" s="14" t="s">
        <v>1510</v>
      </c>
      <c r="D498" s="14" t="s">
        <v>15</v>
      </c>
      <c r="E498" s="14" t="s">
        <v>1511</v>
      </c>
      <c r="F498" s="14" t="s">
        <v>1512</v>
      </c>
      <c r="G498" s="9">
        <f t="shared" si="31"/>
        <v>2380.55</v>
      </c>
      <c r="H498" s="9">
        <f t="shared" si="28"/>
        <v>2669.1499999999996</v>
      </c>
      <c r="I498" s="9">
        <f t="shared" si="29"/>
        <v>3142.88</v>
      </c>
      <c r="J498" s="9">
        <f t="shared" si="30"/>
        <v>4195.29</v>
      </c>
    </row>
    <row r="499" spans="1:10" s="8" customFormat="1" ht="14.25" customHeight="1">
      <c r="A499" s="14" t="s">
        <v>1483</v>
      </c>
      <c r="B499" s="14">
        <v>10</v>
      </c>
      <c r="C499" s="14" t="s">
        <v>1513</v>
      </c>
      <c r="D499" s="14" t="s">
        <v>15</v>
      </c>
      <c r="E499" s="14" t="s">
        <v>515</v>
      </c>
      <c r="F499" s="14" t="s">
        <v>1514</v>
      </c>
      <c r="G499" s="9">
        <f t="shared" si="31"/>
        <v>2401.69</v>
      </c>
      <c r="H499" s="9">
        <f t="shared" si="28"/>
        <v>2690.29</v>
      </c>
      <c r="I499" s="9">
        <f t="shared" si="29"/>
        <v>3164.02</v>
      </c>
      <c r="J499" s="9">
        <f t="shared" si="30"/>
        <v>4216.43</v>
      </c>
    </row>
    <row r="500" spans="1:10" s="8" customFormat="1" ht="14.25" customHeight="1">
      <c r="A500" s="14" t="s">
        <v>1483</v>
      </c>
      <c r="B500" s="14">
        <v>11</v>
      </c>
      <c r="C500" s="14" t="s">
        <v>1515</v>
      </c>
      <c r="D500" s="14" t="s">
        <v>15</v>
      </c>
      <c r="E500" s="14" t="s">
        <v>1516</v>
      </c>
      <c r="F500" s="14" t="s">
        <v>1517</v>
      </c>
      <c r="G500" s="9">
        <f t="shared" si="31"/>
        <v>2381.38</v>
      </c>
      <c r="H500" s="9">
        <f t="shared" si="28"/>
        <v>2669.98</v>
      </c>
      <c r="I500" s="9">
        <f t="shared" si="29"/>
        <v>3143.71</v>
      </c>
      <c r="J500" s="9">
        <f t="shared" si="30"/>
        <v>4196.12</v>
      </c>
    </row>
    <row r="501" spans="1:10" s="8" customFormat="1" ht="14.25" customHeight="1">
      <c r="A501" s="14" t="s">
        <v>1483</v>
      </c>
      <c r="B501" s="14">
        <v>12</v>
      </c>
      <c r="C501" s="14" t="s">
        <v>1518</v>
      </c>
      <c r="D501" s="14" t="s">
        <v>15</v>
      </c>
      <c r="E501" s="14" t="s">
        <v>1519</v>
      </c>
      <c r="F501" s="14" t="s">
        <v>1520</v>
      </c>
      <c r="G501" s="9">
        <f t="shared" si="31"/>
        <v>2381.94</v>
      </c>
      <c r="H501" s="9">
        <f t="shared" si="28"/>
        <v>2670.54</v>
      </c>
      <c r="I501" s="9">
        <f t="shared" si="29"/>
        <v>3144.27</v>
      </c>
      <c r="J501" s="9">
        <f t="shared" si="30"/>
        <v>4196.68</v>
      </c>
    </row>
    <row r="502" spans="1:10" s="8" customFormat="1" ht="14.25" customHeight="1">
      <c r="A502" s="14" t="s">
        <v>1483</v>
      </c>
      <c r="B502" s="14">
        <v>13</v>
      </c>
      <c r="C502" s="14" t="s">
        <v>1521</v>
      </c>
      <c r="D502" s="14" t="s">
        <v>15</v>
      </c>
      <c r="E502" s="14" t="s">
        <v>1522</v>
      </c>
      <c r="F502" s="14" t="s">
        <v>1523</v>
      </c>
      <c r="G502" s="9">
        <f t="shared" si="31"/>
        <v>2380.05</v>
      </c>
      <c r="H502" s="9">
        <f t="shared" si="28"/>
        <v>2668.6499999999996</v>
      </c>
      <c r="I502" s="9">
        <f t="shared" si="29"/>
        <v>3142.38</v>
      </c>
      <c r="J502" s="9">
        <f t="shared" si="30"/>
        <v>4194.79</v>
      </c>
    </row>
    <row r="503" spans="1:10" s="8" customFormat="1" ht="14.25" customHeight="1">
      <c r="A503" s="14" t="s">
        <v>1483</v>
      </c>
      <c r="B503" s="14">
        <v>14</v>
      </c>
      <c r="C503" s="14" t="s">
        <v>1524</v>
      </c>
      <c r="D503" s="14" t="s">
        <v>15</v>
      </c>
      <c r="E503" s="14" t="s">
        <v>1525</v>
      </c>
      <c r="F503" s="14" t="s">
        <v>1526</v>
      </c>
      <c r="G503" s="9">
        <f t="shared" si="31"/>
        <v>2389.21</v>
      </c>
      <c r="H503" s="9">
        <f t="shared" si="28"/>
        <v>2677.81</v>
      </c>
      <c r="I503" s="9">
        <f t="shared" si="29"/>
        <v>3151.54</v>
      </c>
      <c r="J503" s="9">
        <f t="shared" si="30"/>
        <v>4203.95</v>
      </c>
    </row>
    <row r="504" spans="1:10" s="8" customFormat="1" ht="14.25" customHeight="1">
      <c r="A504" s="14" t="s">
        <v>1483</v>
      </c>
      <c r="B504" s="14">
        <v>15</v>
      </c>
      <c r="C504" s="14" t="s">
        <v>1527</v>
      </c>
      <c r="D504" s="14" t="s">
        <v>15</v>
      </c>
      <c r="E504" s="14" t="s">
        <v>1528</v>
      </c>
      <c r="F504" s="14" t="s">
        <v>1529</v>
      </c>
      <c r="G504" s="9">
        <f t="shared" si="31"/>
        <v>2374.61</v>
      </c>
      <c r="H504" s="9">
        <f t="shared" si="28"/>
        <v>2663.21</v>
      </c>
      <c r="I504" s="9">
        <f t="shared" si="29"/>
        <v>3136.94</v>
      </c>
      <c r="J504" s="9">
        <f t="shared" si="30"/>
        <v>4189.35</v>
      </c>
    </row>
    <row r="505" spans="1:10" s="8" customFormat="1" ht="14.25" customHeight="1">
      <c r="A505" s="14" t="s">
        <v>1483</v>
      </c>
      <c r="B505" s="14">
        <v>16</v>
      </c>
      <c r="C505" s="14" t="s">
        <v>1530</v>
      </c>
      <c r="D505" s="14" t="s">
        <v>15</v>
      </c>
      <c r="E505" s="14" t="s">
        <v>1531</v>
      </c>
      <c r="F505" s="14" t="s">
        <v>1532</v>
      </c>
      <c r="G505" s="9">
        <f t="shared" si="31"/>
        <v>2369.44</v>
      </c>
      <c r="H505" s="9">
        <f t="shared" si="28"/>
        <v>2658.04</v>
      </c>
      <c r="I505" s="9">
        <f t="shared" si="29"/>
        <v>3131.77</v>
      </c>
      <c r="J505" s="9">
        <f t="shared" si="30"/>
        <v>4184.18</v>
      </c>
    </row>
    <row r="506" spans="1:10" s="8" customFormat="1" ht="14.25" customHeight="1">
      <c r="A506" s="14" t="s">
        <v>1483</v>
      </c>
      <c r="B506" s="14">
        <v>17</v>
      </c>
      <c r="C506" s="14" t="s">
        <v>1533</v>
      </c>
      <c r="D506" s="14" t="s">
        <v>15</v>
      </c>
      <c r="E506" s="14" t="s">
        <v>1534</v>
      </c>
      <c r="F506" s="14" t="s">
        <v>1535</v>
      </c>
      <c r="G506" s="9">
        <f t="shared" si="31"/>
        <v>2281.27</v>
      </c>
      <c r="H506" s="9">
        <f t="shared" si="28"/>
        <v>2569.87</v>
      </c>
      <c r="I506" s="9">
        <f t="shared" si="29"/>
        <v>3043.6</v>
      </c>
      <c r="J506" s="9">
        <f t="shared" si="30"/>
        <v>4096.01</v>
      </c>
    </row>
    <row r="507" spans="1:10" s="8" customFormat="1" ht="14.25" customHeight="1">
      <c r="A507" s="14" t="s">
        <v>1483</v>
      </c>
      <c r="B507" s="14">
        <v>18</v>
      </c>
      <c r="C507" s="14" t="s">
        <v>1536</v>
      </c>
      <c r="D507" s="14" t="s">
        <v>15</v>
      </c>
      <c r="E507" s="14" t="s">
        <v>1537</v>
      </c>
      <c r="F507" s="14" t="s">
        <v>1538</v>
      </c>
      <c r="G507" s="9">
        <f t="shared" si="31"/>
        <v>2364.13</v>
      </c>
      <c r="H507" s="9">
        <f t="shared" si="28"/>
        <v>2652.73</v>
      </c>
      <c r="I507" s="9">
        <f t="shared" si="29"/>
        <v>3126.46</v>
      </c>
      <c r="J507" s="9">
        <f t="shared" si="30"/>
        <v>4178.87</v>
      </c>
    </row>
    <row r="508" spans="1:10" s="8" customFormat="1" ht="14.25" customHeight="1">
      <c r="A508" s="14" t="s">
        <v>1483</v>
      </c>
      <c r="B508" s="14">
        <v>19</v>
      </c>
      <c r="C508" s="14" t="s">
        <v>33</v>
      </c>
      <c r="D508" s="14" t="s">
        <v>15</v>
      </c>
      <c r="E508" s="14" t="s">
        <v>1539</v>
      </c>
      <c r="F508" s="14" t="s">
        <v>1540</v>
      </c>
      <c r="G508" s="9">
        <f t="shared" si="31"/>
        <v>2384.41</v>
      </c>
      <c r="H508" s="9">
        <f t="shared" si="28"/>
        <v>2673.01</v>
      </c>
      <c r="I508" s="9">
        <f t="shared" si="29"/>
        <v>3146.74</v>
      </c>
      <c r="J508" s="9">
        <f t="shared" si="30"/>
        <v>4199.15</v>
      </c>
    </row>
    <row r="509" spans="1:10" s="8" customFormat="1" ht="14.25" customHeight="1">
      <c r="A509" s="14" t="s">
        <v>1483</v>
      </c>
      <c r="B509" s="14">
        <v>20</v>
      </c>
      <c r="C509" s="14" t="s">
        <v>1541</v>
      </c>
      <c r="D509" s="14" t="s">
        <v>15</v>
      </c>
      <c r="E509" s="14" t="s">
        <v>1542</v>
      </c>
      <c r="F509" s="14" t="s">
        <v>1543</v>
      </c>
      <c r="G509" s="9">
        <f t="shared" si="31"/>
        <v>2399.65</v>
      </c>
      <c r="H509" s="9">
        <f t="shared" si="28"/>
        <v>2688.25</v>
      </c>
      <c r="I509" s="9">
        <f t="shared" si="29"/>
        <v>3161.98</v>
      </c>
      <c r="J509" s="9">
        <f t="shared" si="30"/>
        <v>4214.389999999999</v>
      </c>
    </row>
    <row r="510" spans="1:10" s="8" customFormat="1" ht="14.25" customHeight="1">
      <c r="A510" s="14" t="s">
        <v>1483</v>
      </c>
      <c r="B510" s="14">
        <v>21</v>
      </c>
      <c r="C510" s="14" t="s">
        <v>1544</v>
      </c>
      <c r="D510" s="14" t="s">
        <v>15</v>
      </c>
      <c r="E510" s="14" t="s">
        <v>1545</v>
      </c>
      <c r="F510" s="14" t="s">
        <v>1546</v>
      </c>
      <c r="G510" s="9">
        <f t="shared" si="31"/>
        <v>2383.2</v>
      </c>
      <c r="H510" s="9">
        <f t="shared" si="28"/>
        <v>2671.8</v>
      </c>
      <c r="I510" s="9">
        <f t="shared" si="29"/>
        <v>3145.5299999999997</v>
      </c>
      <c r="J510" s="9">
        <f t="shared" si="30"/>
        <v>4197.94</v>
      </c>
    </row>
    <row r="511" spans="1:10" s="8" customFormat="1" ht="14.25" customHeight="1">
      <c r="A511" s="14" t="s">
        <v>1483</v>
      </c>
      <c r="B511" s="14">
        <v>22</v>
      </c>
      <c r="C511" s="14" t="s">
        <v>1547</v>
      </c>
      <c r="D511" s="14" t="s">
        <v>15</v>
      </c>
      <c r="E511" s="14" t="s">
        <v>1548</v>
      </c>
      <c r="F511" s="14" t="s">
        <v>1549</v>
      </c>
      <c r="G511" s="9">
        <f t="shared" si="31"/>
        <v>2238.84</v>
      </c>
      <c r="H511" s="9">
        <f t="shared" si="28"/>
        <v>2527.4399999999996</v>
      </c>
      <c r="I511" s="9">
        <f t="shared" si="29"/>
        <v>3001.17</v>
      </c>
      <c r="J511" s="9">
        <f t="shared" si="30"/>
        <v>4053.58</v>
      </c>
    </row>
    <row r="512" spans="1:10" s="8" customFormat="1" ht="14.25" customHeight="1">
      <c r="A512" s="14" t="s">
        <v>1483</v>
      </c>
      <c r="B512" s="14">
        <v>23</v>
      </c>
      <c r="C512" s="14" t="s">
        <v>1550</v>
      </c>
      <c r="D512" s="14" t="s">
        <v>15</v>
      </c>
      <c r="E512" s="14" t="s">
        <v>1551</v>
      </c>
      <c r="F512" s="14" t="s">
        <v>1552</v>
      </c>
      <c r="G512" s="9">
        <f t="shared" si="31"/>
        <v>2327.04</v>
      </c>
      <c r="H512" s="9">
        <f t="shared" si="28"/>
        <v>2615.64</v>
      </c>
      <c r="I512" s="9">
        <f t="shared" si="29"/>
        <v>3089.37</v>
      </c>
      <c r="J512" s="9">
        <f t="shared" si="30"/>
        <v>4141.78</v>
      </c>
    </row>
    <row r="513" spans="1:10" s="8" customFormat="1" ht="14.25" customHeight="1">
      <c r="A513" s="14" t="s">
        <v>1553</v>
      </c>
      <c r="B513" s="14">
        <v>0</v>
      </c>
      <c r="C513" s="14" t="s">
        <v>1554</v>
      </c>
      <c r="D513" s="14" t="s">
        <v>15</v>
      </c>
      <c r="E513" s="14" t="s">
        <v>1555</v>
      </c>
      <c r="F513" s="14" t="s">
        <v>1556</v>
      </c>
      <c r="G513" s="9">
        <f t="shared" si="31"/>
        <v>1907.0500000000002</v>
      </c>
      <c r="H513" s="9">
        <f t="shared" si="28"/>
        <v>2195.65</v>
      </c>
      <c r="I513" s="9">
        <f t="shared" si="29"/>
        <v>2669.38</v>
      </c>
      <c r="J513" s="9">
        <f t="shared" si="30"/>
        <v>3721.79</v>
      </c>
    </row>
    <row r="514" spans="1:10" s="8" customFormat="1" ht="14.25" customHeight="1">
      <c r="A514" s="14" t="s">
        <v>1553</v>
      </c>
      <c r="B514" s="14">
        <v>1</v>
      </c>
      <c r="C514" s="14" t="s">
        <v>1557</v>
      </c>
      <c r="D514" s="14" t="s">
        <v>15</v>
      </c>
      <c r="E514" s="14" t="s">
        <v>1558</v>
      </c>
      <c r="F514" s="14" t="s">
        <v>316</v>
      </c>
      <c r="G514" s="9">
        <f t="shared" si="31"/>
        <v>1893.33</v>
      </c>
      <c r="H514" s="9">
        <f t="shared" si="28"/>
        <v>2181.93</v>
      </c>
      <c r="I514" s="9">
        <f t="shared" si="29"/>
        <v>2655.66</v>
      </c>
      <c r="J514" s="9">
        <f t="shared" si="30"/>
        <v>3708.0699999999997</v>
      </c>
    </row>
    <row r="515" spans="1:10" s="8" customFormat="1" ht="14.25" customHeight="1">
      <c r="A515" s="14" t="s">
        <v>1553</v>
      </c>
      <c r="B515" s="14">
        <v>2</v>
      </c>
      <c r="C515" s="14" t="s">
        <v>1559</v>
      </c>
      <c r="D515" s="14" t="s">
        <v>15</v>
      </c>
      <c r="E515" s="14" t="s">
        <v>1560</v>
      </c>
      <c r="F515" s="14" t="s">
        <v>1561</v>
      </c>
      <c r="G515" s="9">
        <f t="shared" si="31"/>
        <v>1885.73</v>
      </c>
      <c r="H515" s="9">
        <f t="shared" si="28"/>
        <v>2174.33</v>
      </c>
      <c r="I515" s="9">
        <f t="shared" si="29"/>
        <v>2648.06</v>
      </c>
      <c r="J515" s="9">
        <f t="shared" si="30"/>
        <v>3700.47</v>
      </c>
    </row>
    <row r="516" spans="1:10" s="8" customFormat="1" ht="14.25" customHeight="1">
      <c r="A516" s="14" t="s">
        <v>1553</v>
      </c>
      <c r="B516" s="14">
        <v>3</v>
      </c>
      <c r="C516" s="14" t="s">
        <v>1562</v>
      </c>
      <c r="D516" s="14" t="s">
        <v>15</v>
      </c>
      <c r="E516" s="14" t="s">
        <v>1563</v>
      </c>
      <c r="F516" s="14" t="s">
        <v>1564</v>
      </c>
      <c r="G516" s="9">
        <f t="shared" si="31"/>
        <v>1884.88</v>
      </c>
      <c r="H516" s="9">
        <f t="shared" si="28"/>
        <v>2173.48</v>
      </c>
      <c r="I516" s="9">
        <f t="shared" si="29"/>
        <v>2647.21</v>
      </c>
      <c r="J516" s="9">
        <f t="shared" si="30"/>
        <v>3699.62</v>
      </c>
    </row>
    <row r="517" spans="1:10" s="8" customFormat="1" ht="14.25" customHeight="1">
      <c r="A517" s="14" t="s">
        <v>1553</v>
      </c>
      <c r="B517" s="14">
        <v>4</v>
      </c>
      <c r="C517" s="14" t="s">
        <v>1565</v>
      </c>
      <c r="D517" s="14" t="s">
        <v>15</v>
      </c>
      <c r="E517" s="14" t="s">
        <v>1566</v>
      </c>
      <c r="F517" s="14" t="s">
        <v>1567</v>
      </c>
      <c r="G517" s="9">
        <f t="shared" si="31"/>
        <v>1887.46</v>
      </c>
      <c r="H517" s="9">
        <f t="shared" si="28"/>
        <v>2176.06</v>
      </c>
      <c r="I517" s="9">
        <f t="shared" si="29"/>
        <v>2649.79</v>
      </c>
      <c r="J517" s="9">
        <f t="shared" si="30"/>
        <v>3702.2</v>
      </c>
    </row>
    <row r="518" spans="1:10" s="8" customFormat="1" ht="14.25" customHeight="1">
      <c r="A518" s="14" t="s">
        <v>1553</v>
      </c>
      <c r="B518" s="14">
        <v>5</v>
      </c>
      <c r="C518" s="14" t="s">
        <v>1568</v>
      </c>
      <c r="D518" s="14" t="s">
        <v>1569</v>
      </c>
      <c r="E518" s="14" t="s">
        <v>15</v>
      </c>
      <c r="F518" s="14" t="s">
        <v>1570</v>
      </c>
      <c r="G518" s="9">
        <f t="shared" si="31"/>
        <v>1761.4</v>
      </c>
      <c r="H518" s="9">
        <f t="shared" si="28"/>
        <v>2050</v>
      </c>
      <c r="I518" s="9">
        <f t="shared" si="29"/>
        <v>2523.73</v>
      </c>
      <c r="J518" s="9">
        <f t="shared" si="30"/>
        <v>3576.14</v>
      </c>
    </row>
    <row r="519" spans="1:10" s="8" customFormat="1" ht="14.25" customHeight="1">
      <c r="A519" s="14" t="s">
        <v>1553</v>
      </c>
      <c r="B519" s="14">
        <v>6</v>
      </c>
      <c r="C519" s="14" t="s">
        <v>1571</v>
      </c>
      <c r="D519" s="14" t="s">
        <v>1572</v>
      </c>
      <c r="E519" s="14" t="s">
        <v>15</v>
      </c>
      <c r="F519" s="14" t="s">
        <v>1573</v>
      </c>
      <c r="G519" s="9">
        <f t="shared" si="31"/>
        <v>1881.68</v>
      </c>
      <c r="H519" s="9">
        <f t="shared" si="28"/>
        <v>2170.2799999999997</v>
      </c>
      <c r="I519" s="9">
        <f t="shared" si="29"/>
        <v>2644.01</v>
      </c>
      <c r="J519" s="9">
        <f t="shared" si="30"/>
        <v>3696.42</v>
      </c>
    </row>
    <row r="520" spans="1:10" s="8" customFormat="1" ht="14.25" customHeight="1">
      <c r="A520" s="14" t="s">
        <v>1553</v>
      </c>
      <c r="B520" s="14">
        <v>7</v>
      </c>
      <c r="C520" s="14" t="s">
        <v>1574</v>
      </c>
      <c r="D520" s="14" t="s">
        <v>15</v>
      </c>
      <c r="E520" s="14" t="s">
        <v>1575</v>
      </c>
      <c r="F520" s="14" t="s">
        <v>1576</v>
      </c>
      <c r="G520" s="9">
        <f t="shared" si="31"/>
        <v>2087.33</v>
      </c>
      <c r="H520" s="9">
        <f t="shared" si="28"/>
        <v>2375.93</v>
      </c>
      <c r="I520" s="9">
        <f t="shared" si="29"/>
        <v>2849.66</v>
      </c>
      <c r="J520" s="9">
        <f t="shared" si="30"/>
        <v>3902.0699999999997</v>
      </c>
    </row>
    <row r="521" spans="1:10" s="8" customFormat="1" ht="14.25" customHeight="1">
      <c r="A521" s="14" t="s">
        <v>1553</v>
      </c>
      <c r="B521" s="14">
        <v>8</v>
      </c>
      <c r="C521" s="14" t="s">
        <v>1577</v>
      </c>
      <c r="D521" s="14" t="s">
        <v>1578</v>
      </c>
      <c r="E521" s="14" t="s">
        <v>15</v>
      </c>
      <c r="F521" s="14" t="s">
        <v>1579</v>
      </c>
      <c r="G521" s="9">
        <f t="shared" si="31"/>
        <v>2254.06</v>
      </c>
      <c r="H521" s="9">
        <f aca="true" t="shared" si="32" ref="H521:H584">F521+$M$3</f>
        <v>2542.66</v>
      </c>
      <c r="I521" s="9">
        <f aca="true" t="shared" si="33" ref="I521:I584">F521+$N$3</f>
        <v>3016.39</v>
      </c>
      <c r="J521" s="9">
        <f aca="true" t="shared" si="34" ref="J521:J584">F521+$O$3</f>
        <v>4068.7999999999997</v>
      </c>
    </row>
    <row r="522" spans="1:10" s="8" customFormat="1" ht="14.25" customHeight="1">
      <c r="A522" s="14" t="s">
        <v>1553</v>
      </c>
      <c r="B522" s="14">
        <v>9</v>
      </c>
      <c r="C522" s="14" t="s">
        <v>1580</v>
      </c>
      <c r="D522" s="14" t="s">
        <v>15</v>
      </c>
      <c r="E522" s="14" t="s">
        <v>1581</v>
      </c>
      <c r="F522" s="14" t="s">
        <v>1582</v>
      </c>
      <c r="G522" s="9">
        <f aca="true" t="shared" si="35" ref="G522:G585">F522+$L$3</f>
        <v>2348.62</v>
      </c>
      <c r="H522" s="9">
        <f t="shared" si="32"/>
        <v>2637.2200000000003</v>
      </c>
      <c r="I522" s="9">
        <f t="shared" si="33"/>
        <v>3110.95</v>
      </c>
      <c r="J522" s="9">
        <f t="shared" si="34"/>
        <v>4163.36</v>
      </c>
    </row>
    <row r="523" spans="1:10" s="8" customFormat="1" ht="14.25" customHeight="1">
      <c r="A523" s="14" t="s">
        <v>1553</v>
      </c>
      <c r="B523" s="14">
        <v>10</v>
      </c>
      <c r="C523" s="14" t="s">
        <v>1583</v>
      </c>
      <c r="D523" s="14" t="s">
        <v>15</v>
      </c>
      <c r="E523" s="14" t="s">
        <v>1584</v>
      </c>
      <c r="F523" s="14" t="s">
        <v>1585</v>
      </c>
      <c r="G523" s="9">
        <f t="shared" si="35"/>
        <v>2385.4</v>
      </c>
      <c r="H523" s="9">
        <f t="shared" si="32"/>
        <v>2674</v>
      </c>
      <c r="I523" s="9">
        <f t="shared" si="33"/>
        <v>3147.73</v>
      </c>
      <c r="J523" s="9">
        <f t="shared" si="34"/>
        <v>4200.139999999999</v>
      </c>
    </row>
    <row r="524" spans="1:10" s="8" customFormat="1" ht="14.25" customHeight="1">
      <c r="A524" s="14" t="s">
        <v>1553</v>
      </c>
      <c r="B524" s="14">
        <v>11</v>
      </c>
      <c r="C524" s="14" t="s">
        <v>1586</v>
      </c>
      <c r="D524" s="14" t="s">
        <v>15</v>
      </c>
      <c r="E524" s="14" t="s">
        <v>1587</v>
      </c>
      <c r="F524" s="14" t="s">
        <v>1588</v>
      </c>
      <c r="G524" s="9">
        <f t="shared" si="35"/>
        <v>2363.9700000000003</v>
      </c>
      <c r="H524" s="9">
        <f t="shared" si="32"/>
        <v>2652.5699999999997</v>
      </c>
      <c r="I524" s="9">
        <f t="shared" si="33"/>
        <v>3126.3</v>
      </c>
      <c r="J524" s="9">
        <f t="shared" si="34"/>
        <v>4178.71</v>
      </c>
    </row>
    <row r="525" spans="1:10" s="8" customFormat="1" ht="14.25" customHeight="1">
      <c r="A525" s="14" t="s">
        <v>1553</v>
      </c>
      <c r="B525" s="14">
        <v>12</v>
      </c>
      <c r="C525" s="14" t="s">
        <v>64</v>
      </c>
      <c r="D525" s="14" t="s">
        <v>15</v>
      </c>
      <c r="E525" s="14" t="s">
        <v>1589</v>
      </c>
      <c r="F525" s="14" t="s">
        <v>1590</v>
      </c>
      <c r="G525" s="9">
        <f t="shared" si="35"/>
        <v>2372.1400000000003</v>
      </c>
      <c r="H525" s="9">
        <f t="shared" si="32"/>
        <v>2660.74</v>
      </c>
      <c r="I525" s="9">
        <f t="shared" si="33"/>
        <v>3134.4700000000003</v>
      </c>
      <c r="J525" s="9">
        <f t="shared" si="34"/>
        <v>4186.88</v>
      </c>
    </row>
    <row r="526" spans="1:10" s="8" customFormat="1" ht="14.25" customHeight="1">
      <c r="A526" s="14" t="s">
        <v>1553</v>
      </c>
      <c r="B526" s="14">
        <v>13</v>
      </c>
      <c r="C526" s="14" t="s">
        <v>471</v>
      </c>
      <c r="D526" s="14" t="s">
        <v>15</v>
      </c>
      <c r="E526" s="14" t="s">
        <v>1591</v>
      </c>
      <c r="F526" s="14" t="s">
        <v>1592</v>
      </c>
      <c r="G526" s="9">
        <f t="shared" si="35"/>
        <v>2369.55</v>
      </c>
      <c r="H526" s="9">
        <f t="shared" si="32"/>
        <v>2658.1499999999996</v>
      </c>
      <c r="I526" s="9">
        <f t="shared" si="33"/>
        <v>3131.88</v>
      </c>
      <c r="J526" s="9">
        <f t="shared" si="34"/>
        <v>4184.29</v>
      </c>
    </row>
    <row r="527" spans="1:10" s="8" customFormat="1" ht="14.25" customHeight="1">
      <c r="A527" s="14" t="s">
        <v>1553</v>
      </c>
      <c r="B527" s="14">
        <v>14</v>
      </c>
      <c r="C527" s="14" t="s">
        <v>1593</v>
      </c>
      <c r="D527" s="14" t="s">
        <v>15</v>
      </c>
      <c r="E527" s="14" t="s">
        <v>1594</v>
      </c>
      <c r="F527" s="14" t="s">
        <v>1595</v>
      </c>
      <c r="G527" s="9">
        <f t="shared" si="35"/>
        <v>2367.94</v>
      </c>
      <c r="H527" s="9">
        <f t="shared" si="32"/>
        <v>2656.54</v>
      </c>
      <c r="I527" s="9">
        <f t="shared" si="33"/>
        <v>3130.27</v>
      </c>
      <c r="J527" s="9">
        <f t="shared" si="34"/>
        <v>4182.68</v>
      </c>
    </row>
    <row r="528" spans="1:10" s="8" customFormat="1" ht="14.25" customHeight="1">
      <c r="A528" s="14" t="s">
        <v>1553</v>
      </c>
      <c r="B528" s="14">
        <v>15</v>
      </c>
      <c r="C528" s="14" t="s">
        <v>1596</v>
      </c>
      <c r="D528" s="14" t="s">
        <v>15</v>
      </c>
      <c r="E528" s="14" t="s">
        <v>1597</v>
      </c>
      <c r="F528" s="14" t="s">
        <v>1598</v>
      </c>
      <c r="G528" s="9">
        <f t="shared" si="35"/>
        <v>2362.79</v>
      </c>
      <c r="H528" s="9">
        <f t="shared" si="32"/>
        <v>2651.39</v>
      </c>
      <c r="I528" s="9">
        <f t="shared" si="33"/>
        <v>3125.12</v>
      </c>
      <c r="J528" s="9">
        <f t="shared" si="34"/>
        <v>4177.53</v>
      </c>
    </row>
    <row r="529" spans="1:10" s="8" customFormat="1" ht="14.25" customHeight="1">
      <c r="A529" s="14" t="s">
        <v>1553</v>
      </c>
      <c r="B529" s="14">
        <v>16</v>
      </c>
      <c r="C529" s="14" t="s">
        <v>1599</v>
      </c>
      <c r="D529" s="14" t="s">
        <v>15</v>
      </c>
      <c r="E529" s="14" t="s">
        <v>1600</v>
      </c>
      <c r="F529" s="14" t="s">
        <v>1601</v>
      </c>
      <c r="G529" s="9">
        <f t="shared" si="35"/>
        <v>2306.42</v>
      </c>
      <c r="H529" s="9">
        <f t="shared" si="32"/>
        <v>2595.02</v>
      </c>
      <c r="I529" s="9">
        <f t="shared" si="33"/>
        <v>3068.75</v>
      </c>
      <c r="J529" s="9">
        <f t="shared" si="34"/>
        <v>4121.16</v>
      </c>
    </row>
    <row r="530" spans="1:10" s="8" customFormat="1" ht="14.25" customHeight="1">
      <c r="A530" s="14" t="s">
        <v>1553</v>
      </c>
      <c r="B530" s="14">
        <v>17</v>
      </c>
      <c r="C530" s="14" t="s">
        <v>1602</v>
      </c>
      <c r="D530" s="14" t="s">
        <v>15</v>
      </c>
      <c r="E530" s="14" t="s">
        <v>1603</v>
      </c>
      <c r="F530" s="14" t="s">
        <v>1604</v>
      </c>
      <c r="G530" s="9">
        <f t="shared" si="35"/>
        <v>2206.48</v>
      </c>
      <c r="H530" s="9">
        <f t="shared" si="32"/>
        <v>2495.08</v>
      </c>
      <c r="I530" s="9">
        <f t="shared" si="33"/>
        <v>2968.81</v>
      </c>
      <c r="J530" s="9">
        <f t="shared" si="34"/>
        <v>4021.22</v>
      </c>
    </row>
    <row r="531" spans="1:10" s="8" customFormat="1" ht="14.25" customHeight="1">
      <c r="A531" s="14" t="s">
        <v>1553</v>
      </c>
      <c r="B531" s="14">
        <v>18</v>
      </c>
      <c r="C531" s="14" t="s">
        <v>1605</v>
      </c>
      <c r="D531" s="14" t="s">
        <v>15</v>
      </c>
      <c r="E531" s="14" t="s">
        <v>1606</v>
      </c>
      <c r="F531" s="14" t="s">
        <v>1607</v>
      </c>
      <c r="G531" s="9">
        <f t="shared" si="35"/>
        <v>2292.58</v>
      </c>
      <c r="H531" s="9">
        <f t="shared" si="32"/>
        <v>2581.18</v>
      </c>
      <c r="I531" s="9">
        <f t="shared" si="33"/>
        <v>3054.91</v>
      </c>
      <c r="J531" s="9">
        <f t="shared" si="34"/>
        <v>4107.32</v>
      </c>
    </row>
    <row r="532" spans="1:10" s="8" customFormat="1" ht="14.25" customHeight="1">
      <c r="A532" s="14" t="s">
        <v>1553</v>
      </c>
      <c r="B532" s="14">
        <v>19</v>
      </c>
      <c r="C532" s="14" t="s">
        <v>1608</v>
      </c>
      <c r="D532" s="14" t="s">
        <v>15</v>
      </c>
      <c r="E532" s="14" t="s">
        <v>1609</v>
      </c>
      <c r="F532" s="14" t="s">
        <v>1610</v>
      </c>
      <c r="G532" s="9">
        <f t="shared" si="35"/>
        <v>2291.3900000000003</v>
      </c>
      <c r="H532" s="9">
        <f t="shared" si="32"/>
        <v>2579.99</v>
      </c>
      <c r="I532" s="9">
        <f t="shared" si="33"/>
        <v>3053.7200000000003</v>
      </c>
      <c r="J532" s="9">
        <f t="shared" si="34"/>
        <v>4106.13</v>
      </c>
    </row>
    <row r="533" spans="1:10" s="8" customFormat="1" ht="14.25" customHeight="1">
      <c r="A533" s="14" t="s">
        <v>1553</v>
      </c>
      <c r="B533" s="14">
        <v>20</v>
      </c>
      <c r="C533" s="14" t="s">
        <v>1611</v>
      </c>
      <c r="D533" s="14" t="s">
        <v>15</v>
      </c>
      <c r="E533" s="14" t="s">
        <v>1612</v>
      </c>
      <c r="F533" s="14" t="s">
        <v>1613</v>
      </c>
      <c r="G533" s="9">
        <f t="shared" si="35"/>
        <v>2350.7200000000003</v>
      </c>
      <c r="H533" s="9">
        <f t="shared" si="32"/>
        <v>2639.3199999999997</v>
      </c>
      <c r="I533" s="9">
        <f t="shared" si="33"/>
        <v>3113.05</v>
      </c>
      <c r="J533" s="9">
        <f t="shared" si="34"/>
        <v>4165.46</v>
      </c>
    </row>
    <row r="534" spans="1:10" s="8" customFormat="1" ht="14.25" customHeight="1">
      <c r="A534" s="14" t="s">
        <v>1553</v>
      </c>
      <c r="B534" s="14">
        <v>21</v>
      </c>
      <c r="C534" s="14" t="s">
        <v>1331</v>
      </c>
      <c r="D534" s="14" t="s">
        <v>15</v>
      </c>
      <c r="E534" s="14" t="s">
        <v>1614</v>
      </c>
      <c r="F534" s="14" t="s">
        <v>1333</v>
      </c>
      <c r="G534" s="9">
        <f t="shared" si="35"/>
        <v>2350.44</v>
      </c>
      <c r="H534" s="9">
        <f t="shared" si="32"/>
        <v>2639.04</v>
      </c>
      <c r="I534" s="9">
        <f t="shared" si="33"/>
        <v>3112.77</v>
      </c>
      <c r="J534" s="9">
        <f t="shared" si="34"/>
        <v>4165.18</v>
      </c>
    </row>
    <row r="535" spans="1:10" s="8" customFormat="1" ht="14.25" customHeight="1">
      <c r="A535" s="14" t="s">
        <v>1553</v>
      </c>
      <c r="B535" s="14">
        <v>22</v>
      </c>
      <c r="C535" s="14" t="s">
        <v>1615</v>
      </c>
      <c r="D535" s="14" t="s">
        <v>15</v>
      </c>
      <c r="E535" s="14" t="s">
        <v>1616</v>
      </c>
      <c r="F535" s="14" t="s">
        <v>1617</v>
      </c>
      <c r="G535" s="9">
        <f t="shared" si="35"/>
        <v>2325.23</v>
      </c>
      <c r="H535" s="9">
        <f t="shared" si="32"/>
        <v>2613.83</v>
      </c>
      <c r="I535" s="9">
        <f t="shared" si="33"/>
        <v>3087.56</v>
      </c>
      <c r="J535" s="9">
        <f t="shared" si="34"/>
        <v>4139.969999999999</v>
      </c>
    </row>
    <row r="536" spans="1:10" s="8" customFormat="1" ht="14.25" customHeight="1">
      <c r="A536" s="14" t="s">
        <v>1553</v>
      </c>
      <c r="B536" s="14">
        <v>23</v>
      </c>
      <c r="C536" s="14" t="s">
        <v>1618</v>
      </c>
      <c r="D536" s="14" t="s">
        <v>15</v>
      </c>
      <c r="E536" s="14" t="s">
        <v>1619</v>
      </c>
      <c r="F536" s="14" t="s">
        <v>1620</v>
      </c>
      <c r="G536" s="9">
        <f t="shared" si="35"/>
        <v>2307.3199999999997</v>
      </c>
      <c r="H536" s="9">
        <f t="shared" si="32"/>
        <v>2595.92</v>
      </c>
      <c r="I536" s="9">
        <f t="shared" si="33"/>
        <v>3069.6499999999996</v>
      </c>
      <c r="J536" s="9">
        <f t="shared" si="34"/>
        <v>4122.0599999999995</v>
      </c>
    </row>
    <row r="537" spans="1:10" s="8" customFormat="1" ht="14.25" customHeight="1">
      <c r="A537" s="14" t="s">
        <v>1621</v>
      </c>
      <c r="B537" s="14">
        <v>0</v>
      </c>
      <c r="C537" s="14" t="s">
        <v>1622</v>
      </c>
      <c r="D537" s="14" t="s">
        <v>15</v>
      </c>
      <c r="E537" s="14" t="s">
        <v>1623</v>
      </c>
      <c r="F537" s="14" t="s">
        <v>1624</v>
      </c>
      <c r="G537" s="9">
        <f t="shared" si="35"/>
        <v>1834.0900000000001</v>
      </c>
      <c r="H537" s="9">
        <f t="shared" si="32"/>
        <v>2122.69</v>
      </c>
      <c r="I537" s="9">
        <f t="shared" si="33"/>
        <v>2596.42</v>
      </c>
      <c r="J537" s="9">
        <f t="shared" si="34"/>
        <v>3648.83</v>
      </c>
    </row>
    <row r="538" spans="1:10" s="8" customFormat="1" ht="14.25" customHeight="1">
      <c r="A538" s="14" t="s">
        <v>1621</v>
      </c>
      <c r="B538" s="14">
        <v>1</v>
      </c>
      <c r="C538" s="14" t="s">
        <v>1625</v>
      </c>
      <c r="D538" s="14" t="s">
        <v>1626</v>
      </c>
      <c r="E538" s="14" t="s">
        <v>15</v>
      </c>
      <c r="F538" s="14" t="s">
        <v>1627</v>
      </c>
      <c r="G538" s="9">
        <f t="shared" si="35"/>
        <v>1777.18</v>
      </c>
      <c r="H538" s="9">
        <f t="shared" si="32"/>
        <v>2065.7799999999997</v>
      </c>
      <c r="I538" s="9">
        <f t="shared" si="33"/>
        <v>2539.51</v>
      </c>
      <c r="J538" s="9">
        <f t="shared" si="34"/>
        <v>3591.92</v>
      </c>
    </row>
    <row r="539" spans="1:10" s="8" customFormat="1" ht="14.25" customHeight="1">
      <c r="A539" s="14" t="s">
        <v>1621</v>
      </c>
      <c r="B539" s="14">
        <v>2</v>
      </c>
      <c r="C539" s="14" t="s">
        <v>1628</v>
      </c>
      <c r="D539" s="14" t="s">
        <v>15</v>
      </c>
      <c r="E539" s="14" t="s">
        <v>1629</v>
      </c>
      <c r="F539" s="14" t="s">
        <v>1630</v>
      </c>
      <c r="G539" s="9">
        <f t="shared" si="35"/>
        <v>1756.9</v>
      </c>
      <c r="H539" s="9">
        <f t="shared" si="32"/>
        <v>2045.5</v>
      </c>
      <c r="I539" s="9">
        <f t="shared" si="33"/>
        <v>2519.23</v>
      </c>
      <c r="J539" s="9">
        <f t="shared" si="34"/>
        <v>3571.64</v>
      </c>
    </row>
    <row r="540" spans="1:10" s="8" customFormat="1" ht="14.25" customHeight="1">
      <c r="A540" s="14" t="s">
        <v>1621</v>
      </c>
      <c r="B540" s="14">
        <v>3</v>
      </c>
      <c r="C540" s="14" t="s">
        <v>1631</v>
      </c>
      <c r="D540" s="14" t="s">
        <v>1632</v>
      </c>
      <c r="E540" s="14" t="s">
        <v>15</v>
      </c>
      <c r="F540" s="14" t="s">
        <v>1633</v>
      </c>
      <c r="G540" s="9">
        <f t="shared" si="35"/>
        <v>1749.21</v>
      </c>
      <c r="H540" s="9">
        <f t="shared" si="32"/>
        <v>2037.81</v>
      </c>
      <c r="I540" s="9">
        <f t="shared" si="33"/>
        <v>2511.54</v>
      </c>
      <c r="J540" s="9">
        <f t="shared" si="34"/>
        <v>3563.95</v>
      </c>
    </row>
    <row r="541" spans="1:10" s="8" customFormat="1" ht="14.25" customHeight="1">
      <c r="A541" s="14" t="s">
        <v>1621</v>
      </c>
      <c r="B541" s="14">
        <v>4</v>
      </c>
      <c r="C541" s="14" t="s">
        <v>1634</v>
      </c>
      <c r="D541" s="14" t="s">
        <v>1635</v>
      </c>
      <c r="E541" s="14" t="s">
        <v>15</v>
      </c>
      <c r="F541" s="14" t="s">
        <v>1636</v>
      </c>
      <c r="G541" s="9">
        <f t="shared" si="35"/>
        <v>1756.0500000000002</v>
      </c>
      <c r="H541" s="9">
        <f t="shared" si="32"/>
        <v>2044.65</v>
      </c>
      <c r="I541" s="9">
        <f t="shared" si="33"/>
        <v>2518.38</v>
      </c>
      <c r="J541" s="9">
        <f t="shared" si="34"/>
        <v>3570.79</v>
      </c>
    </row>
    <row r="542" spans="1:10" s="8" customFormat="1" ht="14.25" customHeight="1">
      <c r="A542" s="14" t="s">
        <v>1621</v>
      </c>
      <c r="B542" s="14">
        <v>5</v>
      </c>
      <c r="C542" s="14" t="s">
        <v>1637</v>
      </c>
      <c r="D542" s="14" t="s">
        <v>1638</v>
      </c>
      <c r="E542" s="14" t="s">
        <v>15</v>
      </c>
      <c r="F542" s="14" t="s">
        <v>1639</v>
      </c>
      <c r="G542" s="9">
        <f t="shared" si="35"/>
        <v>1758.65</v>
      </c>
      <c r="H542" s="9">
        <f t="shared" si="32"/>
        <v>2047.25</v>
      </c>
      <c r="I542" s="9">
        <f t="shared" si="33"/>
        <v>2520.98</v>
      </c>
      <c r="J542" s="9">
        <f t="shared" si="34"/>
        <v>3573.39</v>
      </c>
    </row>
    <row r="543" spans="1:10" s="8" customFormat="1" ht="14.25" customHeight="1">
      <c r="A543" s="14" t="s">
        <v>1621</v>
      </c>
      <c r="B543" s="14">
        <v>6</v>
      </c>
      <c r="C543" s="14" t="s">
        <v>1640</v>
      </c>
      <c r="D543" s="14" t="s">
        <v>1641</v>
      </c>
      <c r="E543" s="14" t="s">
        <v>15</v>
      </c>
      <c r="F543" s="14" t="s">
        <v>1642</v>
      </c>
      <c r="G543" s="9">
        <f t="shared" si="35"/>
        <v>1779.0500000000002</v>
      </c>
      <c r="H543" s="9">
        <f t="shared" si="32"/>
        <v>2067.65</v>
      </c>
      <c r="I543" s="9">
        <f t="shared" si="33"/>
        <v>2541.38</v>
      </c>
      <c r="J543" s="9">
        <f t="shared" si="34"/>
        <v>3593.79</v>
      </c>
    </row>
    <row r="544" spans="1:10" s="8" customFormat="1" ht="14.25" customHeight="1">
      <c r="A544" s="14" t="s">
        <v>1621</v>
      </c>
      <c r="B544" s="14">
        <v>7</v>
      </c>
      <c r="C544" s="14" t="s">
        <v>1643</v>
      </c>
      <c r="D544" s="14" t="s">
        <v>1644</v>
      </c>
      <c r="E544" s="14" t="s">
        <v>15</v>
      </c>
      <c r="F544" s="14" t="s">
        <v>1645</v>
      </c>
      <c r="G544" s="9">
        <f t="shared" si="35"/>
        <v>1799.3899999999999</v>
      </c>
      <c r="H544" s="9">
        <f t="shared" si="32"/>
        <v>2087.99</v>
      </c>
      <c r="I544" s="9">
        <f t="shared" si="33"/>
        <v>2561.72</v>
      </c>
      <c r="J544" s="9">
        <f t="shared" si="34"/>
        <v>3614.1299999999997</v>
      </c>
    </row>
    <row r="545" spans="1:10" s="8" customFormat="1" ht="14.25" customHeight="1">
      <c r="A545" s="14" t="s">
        <v>1621</v>
      </c>
      <c r="B545" s="14">
        <v>8</v>
      </c>
      <c r="C545" s="14" t="s">
        <v>1646</v>
      </c>
      <c r="D545" s="14" t="s">
        <v>1647</v>
      </c>
      <c r="E545" s="14" t="s">
        <v>15</v>
      </c>
      <c r="F545" s="14" t="s">
        <v>1648</v>
      </c>
      <c r="G545" s="9">
        <f t="shared" si="35"/>
        <v>1969.74</v>
      </c>
      <c r="H545" s="9">
        <f t="shared" si="32"/>
        <v>2258.34</v>
      </c>
      <c r="I545" s="9">
        <f t="shared" si="33"/>
        <v>2732.0699999999997</v>
      </c>
      <c r="J545" s="9">
        <f t="shared" si="34"/>
        <v>3784.4799999999996</v>
      </c>
    </row>
    <row r="546" spans="1:10" s="8" customFormat="1" ht="14.25" customHeight="1">
      <c r="A546" s="14" t="s">
        <v>1621</v>
      </c>
      <c r="B546" s="14">
        <v>9</v>
      </c>
      <c r="C546" s="14" t="s">
        <v>1649</v>
      </c>
      <c r="D546" s="14" t="s">
        <v>1650</v>
      </c>
      <c r="E546" s="14" t="s">
        <v>15</v>
      </c>
      <c r="F546" s="14" t="s">
        <v>1651</v>
      </c>
      <c r="G546" s="9">
        <f t="shared" si="35"/>
        <v>2146.45</v>
      </c>
      <c r="H546" s="9">
        <f t="shared" si="32"/>
        <v>2435.05</v>
      </c>
      <c r="I546" s="9">
        <f t="shared" si="33"/>
        <v>2908.7799999999997</v>
      </c>
      <c r="J546" s="9">
        <f t="shared" si="34"/>
        <v>3961.1899999999996</v>
      </c>
    </row>
    <row r="547" spans="1:10" s="8" customFormat="1" ht="14.25" customHeight="1">
      <c r="A547" s="14" t="s">
        <v>1621</v>
      </c>
      <c r="B547" s="14">
        <v>10</v>
      </c>
      <c r="C547" s="14" t="s">
        <v>1652</v>
      </c>
      <c r="D547" s="14" t="s">
        <v>15</v>
      </c>
      <c r="E547" s="14" t="s">
        <v>1653</v>
      </c>
      <c r="F547" s="14" t="s">
        <v>1654</v>
      </c>
      <c r="G547" s="9">
        <f t="shared" si="35"/>
        <v>2284.46</v>
      </c>
      <c r="H547" s="9">
        <f t="shared" si="32"/>
        <v>2573.06</v>
      </c>
      <c r="I547" s="9">
        <f t="shared" si="33"/>
        <v>3046.79</v>
      </c>
      <c r="J547" s="9">
        <f t="shared" si="34"/>
        <v>4099.2</v>
      </c>
    </row>
    <row r="548" spans="1:10" s="8" customFormat="1" ht="14.25" customHeight="1">
      <c r="A548" s="14" t="s">
        <v>1621</v>
      </c>
      <c r="B548" s="14">
        <v>11</v>
      </c>
      <c r="C548" s="14" t="s">
        <v>1655</v>
      </c>
      <c r="D548" s="14" t="s">
        <v>15</v>
      </c>
      <c r="E548" s="14" t="s">
        <v>1656</v>
      </c>
      <c r="F548" s="14" t="s">
        <v>1657</v>
      </c>
      <c r="G548" s="9">
        <f t="shared" si="35"/>
        <v>2302.94</v>
      </c>
      <c r="H548" s="9">
        <f t="shared" si="32"/>
        <v>2591.54</v>
      </c>
      <c r="I548" s="9">
        <f t="shared" si="33"/>
        <v>3065.27</v>
      </c>
      <c r="J548" s="9">
        <f t="shared" si="34"/>
        <v>4117.68</v>
      </c>
    </row>
    <row r="549" spans="1:10" s="8" customFormat="1" ht="14.25" customHeight="1">
      <c r="A549" s="14" t="s">
        <v>1621</v>
      </c>
      <c r="B549" s="14">
        <v>12</v>
      </c>
      <c r="C549" s="14" t="s">
        <v>1658</v>
      </c>
      <c r="D549" s="14" t="s">
        <v>15</v>
      </c>
      <c r="E549" s="14" t="s">
        <v>1659</v>
      </c>
      <c r="F549" s="14" t="s">
        <v>1660</v>
      </c>
      <c r="G549" s="9">
        <f t="shared" si="35"/>
        <v>2241.13</v>
      </c>
      <c r="H549" s="9">
        <f t="shared" si="32"/>
        <v>2529.73</v>
      </c>
      <c r="I549" s="9">
        <f t="shared" si="33"/>
        <v>3003.46</v>
      </c>
      <c r="J549" s="9">
        <f t="shared" si="34"/>
        <v>4055.87</v>
      </c>
    </row>
    <row r="550" spans="1:10" s="8" customFormat="1" ht="14.25" customHeight="1">
      <c r="A550" s="14" t="s">
        <v>1621</v>
      </c>
      <c r="B550" s="14">
        <v>13</v>
      </c>
      <c r="C550" s="14" t="s">
        <v>1661</v>
      </c>
      <c r="D550" s="14" t="s">
        <v>15</v>
      </c>
      <c r="E550" s="14" t="s">
        <v>1662</v>
      </c>
      <c r="F550" s="14" t="s">
        <v>1663</v>
      </c>
      <c r="G550" s="9">
        <f t="shared" si="35"/>
        <v>2184.59</v>
      </c>
      <c r="H550" s="9">
        <f t="shared" si="32"/>
        <v>2473.1899999999996</v>
      </c>
      <c r="I550" s="9">
        <f t="shared" si="33"/>
        <v>2946.92</v>
      </c>
      <c r="J550" s="9">
        <f t="shared" si="34"/>
        <v>3999.33</v>
      </c>
    </row>
    <row r="551" spans="1:10" s="8" customFormat="1" ht="14.25" customHeight="1">
      <c r="A551" s="14" t="s">
        <v>1621</v>
      </c>
      <c r="B551" s="14">
        <v>14</v>
      </c>
      <c r="C551" s="14" t="s">
        <v>1664</v>
      </c>
      <c r="D551" s="14" t="s">
        <v>15</v>
      </c>
      <c r="E551" s="14" t="s">
        <v>1665</v>
      </c>
      <c r="F551" s="14" t="s">
        <v>1666</v>
      </c>
      <c r="G551" s="9">
        <f t="shared" si="35"/>
        <v>2128.11</v>
      </c>
      <c r="H551" s="9">
        <f t="shared" si="32"/>
        <v>2416.71</v>
      </c>
      <c r="I551" s="9">
        <f t="shared" si="33"/>
        <v>2890.44</v>
      </c>
      <c r="J551" s="9">
        <f t="shared" si="34"/>
        <v>3942.85</v>
      </c>
    </row>
    <row r="552" spans="1:10" s="8" customFormat="1" ht="14.25" customHeight="1">
      <c r="A552" s="14" t="s">
        <v>1621</v>
      </c>
      <c r="B552" s="14">
        <v>15</v>
      </c>
      <c r="C552" s="14" t="s">
        <v>1667</v>
      </c>
      <c r="D552" s="14" t="s">
        <v>15</v>
      </c>
      <c r="E552" s="14" t="s">
        <v>1668</v>
      </c>
      <c r="F552" s="14" t="s">
        <v>1669</v>
      </c>
      <c r="G552" s="9">
        <f t="shared" si="35"/>
        <v>2090.63</v>
      </c>
      <c r="H552" s="9">
        <f t="shared" si="32"/>
        <v>2379.23</v>
      </c>
      <c r="I552" s="9">
        <f t="shared" si="33"/>
        <v>2852.96</v>
      </c>
      <c r="J552" s="9">
        <f t="shared" si="34"/>
        <v>3905.37</v>
      </c>
    </row>
    <row r="553" spans="1:10" s="8" customFormat="1" ht="14.25" customHeight="1">
      <c r="A553" s="14" t="s">
        <v>1621</v>
      </c>
      <c r="B553" s="14">
        <v>16</v>
      </c>
      <c r="C553" s="14" t="s">
        <v>1670</v>
      </c>
      <c r="D553" s="14" t="s">
        <v>1671</v>
      </c>
      <c r="E553" s="14" t="s">
        <v>15</v>
      </c>
      <c r="F553" s="14" t="s">
        <v>1672</v>
      </c>
      <c r="G553" s="9">
        <f t="shared" si="35"/>
        <v>2092.66</v>
      </c>
      <c r="H553" s="9">
        <f t="shared" si="32"/>
        <v>2381.26</v>
      </c>
      <c r="I553" s="9">
        <f t="shared" si="33"/>
        <v>2854.99</v>
      </c>
      <c r="J553" s="9">
        <f t="shared" si="34"/>
        <v>3907.3999999999996</v>
      </c>
    </row>
    <row r="554" spans="1:10" s="8" customFormat="1" ht="14.25" customHeight="1">
      <c r="A554" s="14" t="s">
        <v>1621</v>
      </c>
      <c r="B554" s="14">
        <v>17</v>
      </c>
      <c r="C554" s="14" t="s">
        <v>1673</v>
      </c>
      <c r="D554" s="14" t="s">
        <v>1674</v>
      </c>
      <c r="E554" s="14" t="s">
        <v>15</v>
      </c>
      <c r="F554" s="14" t="s">
        <v>1675</v>
      </c>
      <c r="G554" s="9">
        <f t="shared" si="35"/>
        <v>2117.94</v>
      </c>
      <c r="H554" s="9">
        <f t="shared" si="32"/>
        <v>2406.54</v>
      </c>
      <c r="I554" s="9">
        <f t="shared" si="33"/>
        <v>2880.27</v>
      </c>
      <c r="J554" s="9">
        <f t="shared" si="34"/>
        <v>3932.68</v>
      </c>
    </row>
    <row r="555" spans="1:10" s="8" customFormat="1" ht="14.25" customHeight="1">
      <c r="A555" s="14" t="s">
        <v>1621</v>
      </c>
      <c r="B555" s="14">
        <v>18</v>
      </c>
      <c r="C555" s="14" t="s">
        <v>1676</v>
      </c>
      <c r="D555" s="14" t="s">
        <v>1677</v>
      </c>
      <c r="E555" s="14" t="s">
        <v>15</v>
      </c>
      <c r="F555" s="14" t="s">
        <v>1678</v>
      </c>
      <c r="G555" s="9">
        <f t="shared" si="35"/>
        <v>2081.11</v>
      </c>
      <c r="H555" s="9">
        <f t="shared" si="32"/>
        <v>2369.71</v>
      </c>
      <c r="I555" s="9">
        <f t="shared" si="33"/>
        <v>2843.44</v>
      </c>
      <c r="J555" s="9">
        <f t="shared" si="34"/>
        <v>3895.85</v>
      </c>
    </row>
    <row r="556" spans="1:10" s="8" customFormat="1" ht="14.25" customHeight="1">
      <c r="A556" s="14" t="s">
        <v>1621</v>
      </c>
      <c r="B556" s="14">
        <v>19</v>
      </c>
      <c r="C556" s="14" t="s">
        <v>1679</v>
      </c>
      <c r="D556" s="14" t="s">
        <v>15</v>
      </c>
      <c r="E556" s="14" t="s">
        <v>1680</v>
      </c>
      <c r="F556" s="14" t="s">
        <v>1681</v>
      </c>
      <c r="G556" s="9">
        <f t="shared" si="35"/>
        <v>2272.2799999999997</v>
      </c>
      <c r="H556" s="9">
        <f t="shared" si="32"/>
        <v>2560.88</v>
      </c>
      <c r="I556" s="9">
        <f t="shared" si="33"/>
        <v>3034.6099999999997</v>
      </c>
      <c r="J556" s="9">
        <f t="shared" si="34"/>
        <v>4087.0199999999995</v>
      </c>
    </row>
    <row r="557" spans="1:10" s="8" customFormat="1" ht="14.25" customHeight="1">
      <c r="A557" s="14" t="s">
        <v>1621</v>
      </c>
      <c r="B557" s="14">
        <v>20</v>
      </c>
      <c r="C557" s="14" t="s">
        <v>1682</v>
      </c>
      <c r="D557" s="14" t="s">
        <v>15</v>
      </c>
      <c r="E557" s="14" t="s">
        <v>1683</v>
      </c>
      <c r="F557" s="14" t="s">
        <v>1684</v>
      </c>
      <c r="G557" s="9">
        <f t="shared" si="35"/>
        <v>2328.8900000000003</v>
      </c>
      <c r="H557" s="9">
        <f t="shared" si="32"/>
        <v>2617.49</v>
      </c>
      <c r="I557" s="9">
        <f t="shared" si="33"/>
        <v>3091.2200000000003</v>
      </c>
      <c r="J557" s="9">
        <f t="shared" si="34"/>
        <v>4143.63</v>
      </c>
    </row>
    <row r="558" spans="1:10" s="8" customFormat="1" ht="14.25" customHeight="1">
      <c r="A558" s="14" t="s">
        <v>1621</v>
      </c>
      <c r="B558" s="14">
        <v>21</v>
      </c>
      <c r="C558" s="14" t="s">
        <v>1685</v>
      </c>
      <c r="D558" s="14" t="s">
        <v>15</v>
      </c>
      <c r="E558" s="14" t="s">
        <v>1686</v>
      </c>
      <c r="F558" s="14" t="s">
        <v>1687</v>
      </c>
      <c r="G558" s="9">
        <f t="shared" si="35"/>
        <v>2311.49</v>
      </c>
      <c r="H558" s="9">
        <f t="shared" si="32"/>
        <v>2600.09</v>
      </c>
      <c r="I558" s="9">
        <f t="shared" si="33"/>
        <v>3073.8199999999997</v>
      </c>
      <c r="J558" s="9">
        <f t="shared" si="34"/>
        <v>4126.23</v>
      </c>
    </row>
    <row r="559" spans="1:10" s="8" customFormat="1" ht="14.25" customHeight="1">
      <c r="A559" s="14" t="s">
        <v>1621</v>
      </c>
      <c r="B559" s="14">
        <v>22</v>
      </c>
      <c r="C559" s="14" t="s">
        <v>1688</v>
      </c>
      <c r="D559" s="14" t="s">
        <v>15</v>
      </c>
      <c r="E559" s="14" t="s">
        <v>1689</v>
      </c>
      <c r="F559" s="14" t="s">
        <v>1690</v>
      </c>
      <c r="G559" s="9">
        <f t="shared" si="35"/>
        <v>2105.84</v>
      </c>
      <c r="H559" s="9">
        <f t="shared" si="32"/>
        <v>2394.4399999999996</v>
      </c>
      <c r="I559" s="9">
        <f t="shared" si="33"/>
        <v>2868.17</v>
      </c>
      <c r="J559" s="9">
        <f t="shared" si="34"/>
        <v>3920.58</v>
      </c>
    </row>
    <row r="560" spans="1:10" s="8" customFormat="1" ht="14.25" customHeight="1">
      <c r="A560" s="14" t="s">
        <v>1621</v>
      </c>
      <c r="B560" s="14">
        <v>23</v>
      </c>
      <c r="C560" s="14" t="s">
        <v>1691</v>
      </c>
      <c r="D560" s="14" t="s">
        <v>1692</v>
      </c>
      <c r="E560" s="14" t="s">
        <v>15</v>
      </c>
      <c r="F560" s="14" t="s">
        <v>1693</v>
      </c>
      <c r="G560" s="9">
        <f t="shared" si="35"/>
        <v>2032.3700000000001</v>
      </c>
      <c r="H560" s="9">
        <f t="shared" si="32"/>
        <v>2320.9700000000003</v>
      </c>
      <c r="I560" s="9">
        <f t="shared" si="33"/>
        <v>2794.7</v>
      </c>
      <c r="J560" s="9">
        <f t="shared" si="34"/>
        <v>3847.1099999999997</v>
      </c>
    </row>
    <row r="561" spans="1:10" s="8" customFormat="1" ht="14.25" customHeight="1">
      <c r="A561" s="14" t="s">
        <v>1694</v>
      </c>
      <c r="B561" s="14">
        <v>0</v>
      </c>
      <c r="C561" s="14" t="s">
        <v>1695</v>
      </c>
      <c r="D561" s="14" t="s">
        <v>1696</v>
      </c>
      <c r="E561" s="14" t="s">
        <v>15</v>
      </c>
      <c r="F561" s="14" t="s">
        <v>1697</v>
      </c>
      <c r="G561" s="9">
        <f t="shared" si="35"/>
        <v>1891.76</v>
      </c>
      <c r="H561" s="9">
        <f t="shared" si="32"/>
        <v>2180.3599999999997</v>
      </c>
      <c r="I561" s="9">
        <f t="shared" si="33"/>
        <v>2654.09</v>
      </c>
      <c r="J561" s="9">
        <f t="shared" si="34"/>
        <v>3706.5</v>
      </c>
    </row>
    <row r="562" spans="1:10" s="8" customFormat="1" ht="14.25" customHeight="1">
      <c r="A562" s="14" t="s">
        <v>1694</v>
      </c>
      <c r="B562" s="14">
        <v>1</v>
      </c>
      <c r="C562" s="14" t="s">
        <v>1698</v>
      </c>
      <c r="D562" s="14" t="s">
        <v>1699</v>
      </c>
      <c r="E562" s="14" t="s">
        <v>15</v>
      </c>
      <c r="F562" s="14" t="s">
        <v>1700</v>
      </c>
      <c r="G562" s="9">
        <f t="shared" si="35"/>
        <v>1860.3400000000001</v>
      </c>
      <c r="H562" s="9">
        <f t="shared" si="32"/>
        <v>2148.94</v>
      </c>
      <c r="I562" s="9">
        <f t="shared" si="33"/>
        <v>2622.67</v>
      </c>
      <c r="J562" s="9">
        <f t="shared" si="34"/>
        <v>3675.08</v>
      </c>
    </row>
    <row r="563" spans="1:10" s="8" customFormat="1" ht="14.25" customHeight="1">
      <c r="A563" s="14" t="s">
        <v>1694</v>
      </c>
      <c r="B563" s="14">
        <v>2</v>
      </c>
      <c r="C563" s="14" t="s">
        <v>1701</v>
      </c>
      <c r="D563" s="14" t="s">
        <v>1702</v>
      </c>
      <c r="E563" s="14" t="s">
        <v>15</v>
      </c>
      <c r="F563" s="14" t="s">
        <v>1703</v>
      </c>
      <c r="G563" s="9">
        <f t="shared" si="35"/>
        <v>1801.92</v>
      </c>
      <c r="H563" s="9">
        <f t="shared" si="32"/>
        <v>2090.52</v>
      </c>
      <c r="I563" s="9">
        <f t="shared" si="33"/>
        <v>2564.25</v>
      </c>
      <c r="J563" s="9">
        <f t="shared" si="34"/>
        <v>3616.66</v>
      </c>
    </row>
    <row r="564" spans="1:10" s="8" customFormat="1" ht="14.25" customHeight="1">
      <c r="A564" s="14" t="s">
        <v>1694</v>
      </c>
      <c r="B564" s="14">
        <v>3</v>
      </c>
      <c r="C564" s="14" t="s">
        <v>1704</v>
      </c>
      <c r="D564" s="14" t="s">
        <v>1705</v>
      </c>
      <c r="E564" s="14" t="s">
        <v>15</v>
      </c>
      <c r="F564" s="14" t="s">
        <v>1706</v>
      </c>
      <c r="G564" s="9">
        <f t="shared" si="35"/>
        <v>1691.9</v>
      </c>
      <c r="H564" s="9">
        <f t="shared" si="32"/>
        <v>1980.5</v>
      </c>
      <c r="I564" s="9">
        <f t="shared" si="33"/>
        <v>2454.23</v>
      </c>
      <c r="J564" s="9">
        <f t="shared" si="34"/>
        <v>3506.64</v>
      </c>
    </row>
    <row r="565" spans="1:10" s="8" customFormat="1" ht="14.25" customHeight="1">
      <c r="A565" s="14" t="s">
        <v>1694</v>
      </c>
      <c r="B565" s="14">
        <v>4</v>
      </c>
      <c r="C565" s="14" t="s">
        <v>1707</v>
      </c>
      <c r="D565" s="14" t="s">
        <v>1708</v>
      </c>
      <c r="E565" s="14" t="s">
        <v>15</v>
      </c>
      <c r="F565" s="14" t="s">
        <v>1709</v>
      </c>
      <c r="G565" s="9">
        <f t="shared" si="35"/>
        <v>1704.65</v>
      </c>
      <c r="H565" s="9">
        <f t="shared" si="32"/>
        <v>1993.25</v>
      </c>
      <c r="I565" s="9">
        <f t="shared" si="33"/>
        <v>2466.98</v>
      </c>
      <c r="J565" s="9">
        <f t="shared" si="34"/>
        <v>3519.39</v>
      </c>
    </row>
    <row r="566" spans="1:10" s="8" customFormat="1" ht="14.25" customHeight="1">
      <c r="A566" s="14" t="s">
        <v>1694</v>
      </c>
      <c r="B566" s="14">
        <v>5</v>
      </c>
      <c r="C566" s="14" t="s">
        <v>1710</v>
      </c>
      <c r="D566" s="14" t="s">
        <v>1711</v>
      </c>
      <c r="E566" s="14" t="s">
        <v>15</v>
      </c>
      <c r="F566" s="14" t="s">
        <v>1712</v>
      </c>
      <c r="G566" s="9">
        <f t="shared" si="35"/>
        <v>1738.5900000000001</v>
      </c>
      <c r="H566" s="9">
        <f t="shared" si="32"/>
        <v>2027.19</v>
      </c>
      <c r="I566" s="9">
        <f t="shared" si="33"/>
        <v>2500.92</v>
      </c>
      <c r="J566" s="9">
        <f t="shared" si="34"/>
        <v>3553.33</v>
      </c>
    </row>
    <row r="567" spans="1:10" s="8" customFormat="1" ht="14.25" customHeight="1">
      <c r="A567" s="14" t="s">
        <v>1694</v>
      </c>
      <c r="B567" s="14">
        <v>6</v>
      </c>
      <c r="C567" s="14" t="s">
        <v>1713</v>
      </c>
      <c r="D567" s="14" t="s">
        <v>1714</v>
      </c>
      <c r="E567" s="14" t="s">
        <v>15</v>
      </c>
      <c r="F567" s="14" t="s">
        <v>1715</v>
      </c>
      <c r="G567" s="9">
        <f t="shared" si="35"/>
        <v>1778.0500000000002</v>
      </c>
      <c r="H567" s="9">
        <f t="shared" si="32"/>
        <v>2066.65</v>
      </c>
      <c r="I567" s="9">
        <f t="shared" si="33"/>
        <v>2540.38</v>
      </c>
      <c r="J567" s="9">
        <f t="shared" si="34"/>
        <v>3592.79</v>
      </c>
    </row>
    <row r="568" spans="1:10" s="8" customFormat="1" ht="14.25" customHeight="1">
      <c r="A568" s="14" t="s">
        <v>1694</v>
      </c>
      <c r="B568" s="14">
        <v>7</v>
      </c>
      <c r="C568" s="14" t="s">
        <v>1716</v>
      </c>
      <c r="D568" s="14" t="s">
        <v>1717</v>
      </c>
      <c r="E568" s="14" t="s">
        <v>15</v>
      </c>
      <c r="F568" s="14" t="s">
        <v>1718</v>
      </c>
      <c r="G568" s="9">
        <f t="shared" si="35"/>
        <v>1808.43</v>
      </c>
      <c r="H568" s="9">
        <f t="shared" si="32"/>
        <v>2097.0299999999997</v>
      </c>
      <c r="I568" s="9">
        <f t="shared" si="33"/>
        <v>2570.76</v>
      </c>
      <c r="J568" s="9">
        <f t="shared" si="34"/>
        <v>3623.17</v>
      </c>
    </row>
    <row r="569" spans="1:10" s="8" customFormat="1" ht="14.25" customHeight="1">
      <c r="A569" s="14" t="s">
        <v>1694</v>
      </c>
      <c r="B569" s="14">
        <v>8</v>
      </c>
      <c r="C569" s="14" t="s">
        <v>1719</v>
      </c>
      <c r="D569" s="14" t="s">
        <v>1720</v>
      </c>
      <c r="E569" s="14" t="s">
        <v>15</v>
      </c>
      <c r="F569" s="14" t="s">
        <v>1721</v>
      </c>
      <c r="G569" s="9">
        <f t="shared" si="35"/>
        <v>1848.73</v>
      </c>
      <c r="H569" s="9">
        <f t="shared" si="32"/>
        <v>2137.33</v>
      </c>
      <c r="I569" s="9">
        <f t="shared" si="33"/>
        <v>2611.06</v>
      </c>
      <c r="J569" s="9">
        <f t="shared" si="34"/>
        <v>3663.47</v>
      </c>
    </row>
    <row r="570" spans="1:10" s="8" customFormat="1" ht="14.25" customHeight="1">
      <c r="A570" s="14" t="s">
        <v>1694</v>
      </c>
      <c r="B570" s="14">
        <v>9</v>
      </c>
      <c r="C570" s="14" t="s">
        <v>1722</v>
      </c>
      <c r="D570" s="14" t="s">
        <v>1723</v>
      </c>
      <c r="E570" s="14" t="s">
        <v>15</v>
      </c>
      <c r="F570" s="14" t="s">
        <v>1724</v>
      </c>
      <c r="G570" s="9">
        <f t="shared" si="35"/>
        <v>1934.97</v>
      </c>
      <c r="H570" s="9">
        <f t="shared" si="32"/>
        <v>2223.5699999999997</v>
      </c>
      <c r="I570" s="9">
        <f t="shared" si="33"/>
        <v>2697.3</v>
      </c>
      <c r="J570" s="9">
        <f t="shared" si="34"/>
        <v>3749.71</v>
      </c>
    </row>
    <row r="571" spans="1:10" s="8" customFormat="1" ht="14.25" customHeight="1">
      <c r="A571" s="14" t="s">
        <v>1694</v>
      </c>
      <c r="B571" s="14">
        <v>10</v>
      </c>
      <c r="C571" s="14" t="s">
        <v>1725</v>
      </c>
      <c r="D571" s="14" t="s">
        <v>1726</v>
      </c>
      <c r="E571" s="14" t="s">
        <v>15</v>
      </c>
      <c r="F571" s="14" t="s">
        <v>1727</v>
      </c>
      <c r="G571" s="9">
        <f t="shared" si="35"/>
        <v>1994.75</v>
      </c>
      <c r="H571" s="9">
        <f t="shared" si="32"/>
        <v>2283.35</v>
      </c>
      <c r="I571" s="9">
        <f t="shared" si="33"/>
        <v>2757.08</v>
      </c>
      <c r="J571" s="9">
        <f t="shared" si="34"/>
        <v>3809.49</v>
      </c>
    </row>
    <row r="572" spans="1:10" s="8" customFormat="1" ht="14.25" customHeight="1">
      <c r="A572" s="14" t="s">
        <v>1694</v>
      </c>
      <c r="B572" s="14">
        <v>11</v>
      </c>
      <c r="C572" s="14" t="s">
        <v>1728</v>
      </c>
      <c r="D572" s="14" t="s">
        <v>36</v>
      </c>
      <c r="E572" s="14" t="s">
        <v>15</v>
      </c>
      <c r="F572" s="14" t="s">
        <v>1729</v>
      </c>
      <c r="G572" s="9">
        <f t="shared" si="35"/>
        <v>2023.23</v>
      </c>
      <c r="H572" s="9">
        <f t="shared" si="32"/>
        <v>2311.83</v>
      </c>
      <c r="I572" s="9">
        <f t="shared" si="33"/>
        <v>2785.56</v>
      </c>
      <c r="J572" s="9">
        <f t="shared" si="34"/>
        <v>3837.97</v>
      </c>
    </row>
    <row r="573" spans="1:10" s="8" customFormat="1" ht="14.25" customHeight="1">
      <c r="A573" s="14" t="s">
        <v>1694</v>
      </c>
      <c r="B573" s="14">
        <v>12</v>
      </c>
      <c r="C573" s="14" t="s">
        <v>1730</v>
      </c>
      <c r="D573" s="14" t="s">
        <v>1731</v>
      </c>
      <c r="E573" s="14" t="s">
        <v>15</v>
      </c>
      <c r="F573" s="14" t="s">
        <v>1732</v>
      </c>
      <c r="G573" s="9">
        <f t="shared" si="35"/>
        <v>2049.3199999999997</v>
      </c>
      <c r="H573" s="9">
        <f t="shared" si="32"/>
        <v>2337.92</v>
      </c>
      <c r="I573" s="9">
        <f t="shared" si="33"/>
        <v>2811.6499999999996</v>
      </c>
      <c r="J573" s="9">
        <f t="shared" si="34"/>
        <v>3864.0599999999995</v>
      </c>
    </row>
    <row r="574" spans="1:10" s="8" customFormat="1" ht="14.25" customHeight="1">
      <c r="A574" s="14" t="s">
        <v>1694</v>
      </c>
      <c r="B574" s="14">
        <v>13</v>
      </c>
      <c r="C574" s="14" t="s">
        <v>1733</v>
      </c>
      <c r="D574" s="14" t="s">
        <v>77</v>
      </c>
      <c r="E574" s="14" t="s">
        <v>15</v>
      </c>
      <c r="F574" s="14" t="s">
        <v>1734</v>
      </c>
      <c r="G574" s="9">
        <f t="shared" si="35"/>
        <v>2021.26</v>
      </c>
      <c r="H574" s="9">
        <f t="shared" si="32"/>
        <v>2309.8599999999997</v>
      </c>
      <c r="I574" s="9">
        <f t="shared" si="33"/>
        <v>2783.59</v>
      </c>
      <c r="J574" s="9">
        <f t="shared" si="34"/>
        <v>3836</v>
      </c>
    </row>
    <row r="575" spans="1:10" s="8" customFormat="1" ht="14.25" customHeight="1">
      <c r="A575" s="14" t="s">
        <v>1694</v>
      </c>
      <c r="B575" s="14">
        <v>14</v>
      </c>
      <c r="C575" s="14" t="s">
        <v>1735</v>
      </c>
      <c r="D575" s="14" t="s">
        <v>1736</v>
      </c>
      <c r="E575" s="14" t="s">
        <v>15</v>
      </c>
      <c r="F575" s="14" t="s">
        <v>1737</v>
      </c>
      <c r="G575" s="9">
        <f t="shared" si="35"/>
        <v>2008.56</v>
      </c>
      <c r="H575" s="9">
        <f t="shared" si="32"/>
        <v>2297.16</v>
      </c>
      <c r="I575" s="9">
        <f t="shared" si="33"/>
        <v>2770.89</v>
      </c>
      <c r="J575" s="9">
        <f t="shared" si="34"/>
        <v>3823.2999999999997</v>
      </c>
    </row>
    <row r="576" spans="1:10" s="8" customFormat="1" ht="14.25" customHeight="1">
      <c r="A576" s="14" t="s">
        <v>1694</v>
      </c>
      <c r="B576" s="14">
        <v>15</v>
      </c>
      <c r="C576" s="14" t="s">
        <v>1738</v>
      </c>
      <c r="D576" s="14" t="s">
        <v>1739</v>
      </c>
      <c r="E576" s="14" t="s">
        <v>15</v>
      </c>
      <c r="F576" s="14" t="s">
        <v>1740</v>
      </c>
      <c r="G576" s="9">
        <f t="shared" si="35"/>
        <v>2002.38</v>
      </c>
      <c r="H576" s="9">
        <f t="shared" si="32"/>
        <v>2290.98</v>
      </c>
      <c r="I576" s="9">
        <f t="shared" si="33"/>
        <v>2764.71</v>
      </c>
      <c r="J576" s="9">
        <f t="shared" si="34"/>
        <v>3817.12</v>
      </c>
    </row>
    <row r="577" spans="1:10" s="8" customFormat="1" ht="14.25" customHeight="1">
      <c r="A577" s="14" t="s">
        <v>1694</v>
      </c>
      <c r="B577" s="14">
        <v>16</v>
      </c>
      <c r="C577" s="14" t="s">
        <v>1741</v>
      </c>
      <c r="D577" s="14" t="s">
        <v>1742</v>
      </c>
      <c r="E577" s="14" t="s">
        <v>15</v>
      </c>
      <c r="F577" s="14" t="s">
        <v>1743</v>
      </c>
      <c r="G577" s="9">
        <f t="shared" si="35"/>
        <v>2007.6200000000001</v>
      </c>
      <c r="H577" s="9">
        <f t="shared" si="32"/>
        <v>2296.2200000000003</v>
      </c>
      <c r="I577" s="9">
        <f t="shared" si="33"/>
        <v>2769.95</v>
      </c>
      <c r="J577" s="9">
        <f t="shared" si="34"/>
        <v>3822.3599999999997</v>
      </c>
    </row>
    <row r="578" spans="1:10" s="8" customFormat="1" ht="14.25" customHeight="1">
      <c r="A578" s="14" t="s">
        <v>1694</v>
      </c>
      <c r="B578" s="14">
        <v>17</v>
      </c>
      <c r="C578" s="14" t="s">
        <v>1744</v>
      </c>
      <c r="D578" s="14" t="s">
        <v>1745</v>
      </c>
      <c r="E578" s="14" t="s">
        <v>15</v>
      </c>
      <c r="F578" s="14" t="s">
        <v>1746</v>
      </c>
      <c r="G578" s="9">
        <f t="shared" si="35"/>
        <v>2037.89</v>
      </c>
      <c r="H578" s="9">
        <f t="shared" si="32"/>
        <v>2326.49</v>
      </c>
      <c r="I578" s="9">
        <f t="shared" si="33"/>
        <v>2800.2200000000003</v>
      </c>
      <c r="J578" s="9">
        <f t="shared" si="34"/>
        <v>3852.63</v>
      </c>
    </row>
    <row r="579" spans="1:10" s="8" customFormat="1" ht="14.25" customHeight="1">
      <c r="A579" s="14" t="s">
        <v>1694</v>
      </c>
      <c r="B579" s="14">
        <v>18</v>
      </c>
      <c r="C579" s="14" t="s">
        <v>1747</v>
      </c>
      <c r="D579" s="14" t="s">
        <v>1748</v>
      </c>
      <c r="E579" s="14" t="s">
        <v>15</v>
      </c>
      <c r="F579" s="14" t="s">
        <v>1749</v>
      </c>
      <c r="G579" s="9">
        <f t="shared" si="35"/>
        <v>2112.08</v>
      </c>
      <c r="H579" s="9">
        <f t="shared" si="32"/>
        <v>2400.68</v>
      </c>
      <c r="I579" s="9">
        <f t="shared" si="33"/>
        <v>2874.41</v>
      </c>
      <c r="J579" s="9">
        <f t="shared" si="34"/>
        <v>3926.8199999999997</v>
      </c>
    </row>
    <row r="580" spans="1:10" s="8" customFormat="1" ht="14.25" customHeight="1">
      <c r="A580" s="14" t="s">
        <v>1694</v>
      </c>
      <c r="B580" s="14">
        <v>19</v>
      </c>
      <c r="C580" s="14" t="s">
        <v>1750</v>
      </c>
      <c r="D580" s="14" t="s">
        <v>1751</v>
      </c>
      <c r="E580" s="14" t="s">
        <v>15</v>
      </c>
      <c r="F580" s="14" t="s">
        <v>1752</v>
      </c>
      <c r="G580" s="9">
        <f t="shared" si="35"/>
        <v>2282.61</v>
      </c>
      <c r="H580" s="9">
        <f t="shared" si="32"/>
        <v>2571.21</v>
      </c>
      <c r="I580" s="9">
        <f t="shared" si="33"/>
        <v>3044.94</v>
      </c>
      <c r="J580" s="9">
        <f t="shared" si="34"/>
        <v>4097.35</v>
      </c>
    </row>
    <row r="581" spans="1:10" s="8" customFormat="1" ht="14.25" customHeight="1">
      <c r="A581" s="14" t="s">
        <v>1694</v>
      </c>
      <c r="B581" s="14">
        <v>20</v>
      </c>
      <c r="C581" s="14" t="s">
        <v>1753</v>
      </c>
      <c r="D581" s="14" t="s">
        <v>15</v>
      </c>
      <c r="E581" s="14" t="s">
        <v>1754</v>
      </c>
      <c r="F581" s="14" t="s">
        <v>1755</v>
      </c>
      <c r="G581" s="9">
        <f t="shared" si="35"/>
        <v>2351.62</v>
      </c>
      <c r="H581" s="9">
        <f t="shared" si="32"/>
        <v>2640.2200000000003</v>
      </c>
      <c r="I581" s="9">
        <f t="shared" si="33"/>
        <v>3113.95</v>
      </c>
      <c r="J581" s="9">
        <f t="shared" si="34"/>
        <v>4166.36</v>
      </c>
    </row>
    <row r="582" spans="1:10" s="8" customFormat="1" ht="14.25" customHeight="1">
      <c r="A582" s="14" t="s">
        <v>1694</v>
      </c>
      <c r="B582" s="14">
        <v>21</v>
      </c>
      <c r="C582" s="14" t="s">
        <v>1756</v>
      </c>
      <c r="D582" s="14" t="s">
        <v>15</v>
      </c>
      <c r="E582" s="14" t="s">
        <v>1757</v>
      </c>
      <c r="F582" s="14" t="s">
        <v>1758</v>
      </c>
      <c r="G582" s="9">
        <f t="shared" si="35"/>
        <v>2356.62</v>
      </c>
      <c r="H582" s="9">
        <f t="shared" si="32"/>
        <v>2645.2200000000003</v>
      </c>
      <c r="I582" s="9">
        <f t="shared" si="33"/>
        <v>3118.95</v>
      </c>
      <c r="J582" s="9">
        <f t="shared" si="34"/>
        <v>4171.36</v>
      </c>
    </row>
    <row r="583" spans="1:10" s="8" customFormat="1" ht="14.25" customHeight="1">
      <c r="A583" s="14" t="s">
        <v>1694</v>
      </c>
      <c r="B583" s="14">
        <v>22</v>
      </c>
      <c r="C583" s="14" t="s">
        <v>1759</v>
      </c>
      <c r="D583" s="14" t="s">
        <v>15</v>
      </c>
      <c r="E583" s="14" t="s">
        <v>1760</v>
      </c>
      <c r="F583" s="14" t="s">
        <v>1761</v>
      </c>
      <c r="G583" s="9">
        <f t="shared" si="35"/>
        <v>2341.21</v>
      </c>
      <c r="H583" s="9">
        <f t="shared" si="32"/>
        <v>2629.81</v>
      </c>
      <c r="I583" s="9">
        <f t="shared" si="33"/>
        <v>3103.54</v>
      </c>
      <c r="J583" s="9">
        <f t="shared" si="34"/>
        <v>4155.95</v>
      </c>
    </row>
    <row r="584" spans="1:10" s="8" customFormat="1" ht="14.25" customHeight="1">
      <c r="A584" s="14" t="s">
        <v>1694</v>
      </c>
      <c r="B584" s="14">
        <v>23</v>
      </c>
      <c r="C584" s="14" t="s">
        <v>1762</v>
      </c>
      <c r="D584" s="14" t="s">
        <v>15</v>
      </c>
      <c r="E584" s="14" t="s">
        <v>1763</v>
      </c>
      <c r="F584" s="14" t="s">
        <v>1764</v>
      </c>
      <c r="G584" s="9">
        <f t="shared" si="35"/>
        <v>2173.63</v>
      </c>
      <c r="H584" s="9">
        <f t="shared" si="32"/>
        <v>2462.23</v>
      </c>
      <c r="I584" s="9">
        <f t="shared" si="33"/>
        <v>2935.96</v>
      </c>
      <c r="J584" s="9">
        <f t="shared" si="34"/>
        <v>3988.37</v>
      </c>
    </row>
    <row r="585" spans="1:10" s="8" customFormat="1" ht="14.25" customHeight="1">
      <c r="A585" s="14" t="s">
        <v>1765</v>
      </c>
      <c r="B585" s="14">
        <v>0</v>
      </c>
      <c r="C585" s="14" t="s">
        <v>1766</v>
      </c>
      <c r="D585" s="14" t="s">
        <v>15</v>
      </c>
      <c r="E585" s="14" t="s">
        <v>1767</v>
      </c>
      <c r="F585" s="14" t="s">
        <v>1768</v>
      </c>
      <c r="G585" s="9">
        <f t="shared" si="35"/>
        <v>2148.24</v>
      </c>
      <c r="H585" s="9">
        <f aca="true" t="shared" si="36" ref="H585:H648">F585+$M$3</f>
        <v>2436.84</v>
      </c>
      <c r="I585" s="9">
        <f aca="true" t="shared" si="37" ref="I585:I648">F585+$N$3</f>
        <v>2910.5699999999997</v>
      </c>
      <c r="J585" s="9">
        <f aca="true" t="shared" si="38" ref="J585:J648">F585+$O$3</f>
        <v>3962.9799999999996</v>
      </c>
    </row>
    <row r="586" spans="1:10" s="8" customFormat="1" ht="14.25" customHeight="1">
      <c r="A586" s="14" t="s">
        <v>1765</v>
      </c>
      <c r="B586" s="14">
        <v>1</v>
      </c>
      <c r="C586" s="14" t="s">
        <v>1769</v>
      </c>
      <c r="D586" s="14" t="s">
        <v>15</v>
      </c>
      <c r="E586" s="14" t="s">
        <v>1770</v>
      </c>
      <c r="F586" s="14" t="s">
        <v>1771</v>
      </c>
      <c r="G586" s="9">
        <f aca="true" t="shared" si="39" ref="G586:G649">F586+$L$3</f>
        <v>2099.7200000000003</v>
      </c>
      <c r="H586" s="9">
        <f t="shared" si="36"/>
        <v>2388.3199999999997</v>
      </c>
      <c r="I586" s="9">
        <f t="shared" si="37"/>
        <v>2862.05</v>
      </c>
      <c r="J586" s="9">
        <f t="shared" si="38"/>
        <v>3914.46</v>
      </c>
    </row>
    <row r="587" spans="1:10" s="8" customFormat="1" ht="14.25" customHeight="1">
      <c r="A587" s="14" t="s">
        <v>1765</v>
      </c>
      <c r="B587" s="14">
        <v>2</v>
      </c>
      <c r="C587" s="14" t="s">
        <v>1772</v>
      </c>
      <c r="D587" s="14" t="s">
        <v>1773</v>
      </c>
      <c r="E587" s="14" t="s">
        <v>15</v>
      </c>
      <c r="F587" s="14" t="s">
        <v>1774</v>
      </c>
      <c r="G587" s="9">
        <f t="shared" si="39"/>
        <v>1984.9099999999999</v>
      </c>
      <c r="H587" s="9">
        <f t="shared" si="36"/>
        <v>2273.5099999999998</v>
      </c>
      <c r="I587" s="9">
        <f t="shared" si="37"/>
        <v>2747.24</v>
      </c>
      <c r="J587" s="9">
        <f t="shared" si="38"/>
        <v>3799.6499999999996</v>
      </c>
    </row>
    <row r="588" spans="1:10" s="8" customFormat="1" ht="14.25" customHeight="1">
      <c r="A588" s="14" t="s">
        <v>1765</v>
      </c>
      <c r="B588" s="14">
        <v>3</v>
      </c>
      <c r="C588" s="14" t="s">
        <v>1775</v>
      </c>
      <c r="D588" s="14" t="s">
        <v>1776</v>
      </c>
      <c r="E588" s="14" t="s">
        <v>15</v>
      </c>
      <c r="F588" s="14" t="s">
        <v>31</v>
      </c>
      <c r="G588" s="9">
        <f t="shared" si="39"/>
        <v>1890.67</v>
      </c>
      <c r="H588" s="9">
        <f t="shared" si="36"/>
        <v>2179.27</v>
      </c>
      <c r="I588" s="9">
        <f t="shared" si="37"/>
        <v>2653</v>
      </c>
      <c r="J588" s="9">
        <f t="shared" si="38"/>
        <v>3705.41</v>
      </c>
    </row>
    <row r="589" spans="1:10" s="8" customFormat="1" ht="14.25" customHeight="1">
      <c r="A589" s="14" t="s">
        <v>1765</v>
      </c>
      <c r="B589" s="14">
        <v>4</v>
      </c>
      <c r="C589" s="14" t="s">
        <v>1777</v>
      </c>
      <c r="D589" s="14" t="s">
        <v>1778</v>
      </c>
      <c r="E589" s="14" t="s">
        <v>15</v>
      </c>
      <c r="F589" s="14" t="s">
        <v>1779</v>
      </c>
      <c r="G589" s="9">
        <f t="shared" si="39"/>
        <v>1891.8200000000002</v>
      </c>
      <c r="H589" s="9">
        <f t="shared" si="36"/>
        <v>2180.42</v>
      </c>
      <c r="I589" s="9">
        <f t="shared" si="37"/>
        <v>2654.15</v>
      </c>
      <c r="J589" s="9">
        <f t="shared" si="38"/>
        <v>3706.56</v>
      </c>
    </row>
    <row r="590" spans="1:10" s="8" customFormat="1" ht="14.25" customHeight="1">
      <c r="A590" s="14" t="s">
        <v>1765</v>
      </c>
      <c r="B590" s="14">
        <v>5</v>
      </c>
      <c r="C590" s="14" t="s">
        <v>1780</v>
      </c>
      <c r="D590" s="14" t="s">
        <v>1781</v>
      </c>
      <c r="E590" s="14" t="s">
        <v>15</v>
      </c>
      <c r="F590" s="14" t="s">
        <v>1782</v>
      </c>
      <c r="G590" s="9">
        <f t="shared" si="39"/>
        <v>1889.0900000000001</v>
      </c>
      <c r="H590" s="9">
        <f t="shared" si="36"/>
        <v>2177.69</v>
      </c>
      <c r="I590" s="9">
        <f t="shared" si="37"/>
        <v>2651.42</v>
      </c>
      <c r="J590" s="9">
        <f t="shared" si="38"/>
        <v>3703.83</v>
      </c>
    </row>
    <row r="591" spans="1:10" s="8" customFormat="1" ht="14.25" customHeight="1">
      <c r="A591" s="14" t="s">
        <v>1765</v>
      </c>
      <c r="B591" s="14">
        <v>6</v>
      </c>
      <c r="C591" s="14" t="s">
        <v>1783</v>
      </c>
      <c r="D591" s="14" t="s">
        <v>15</v>
      </c>
      <c r="E591" s="14" t="s">
        <v>1784</v>
      </c>
      <c r="F591" s="14" t="s">
        <v>1785</v>
      </c>
      <c r="G591" s="9">
        <f t="shared" si="39"/>
        <v>2050.86</v>
      </c>
      <c r="H591" s="9">
        <f t="shared" si="36"/>
        <v>2339.46</v>
      </c>
      <c r="I591" s="9">
        <f t="shared" si="37"/>
        <v>2813.19</v>
      </c>
      <c r="J591" s="9">
        <f t="shared" si="38"/>
        <v>3865.6</v>
      </c>
    </row>
    <row r="592" spans="1:10" s="8" customFormat="1" ht="14.25" customHeight="1">
      <c r="A592" s="14" t="s">
        <v>1765</v>
      </c>
      <c r="B592" s="14">
        <v>7</v>
      </c>
      <c r="C592" s="14" t="s">
        <v>1786</v>
      </c>
      <c r="D592" s="14" t="s">
        <v>15</v>
      </c>
      <c r="E592" s="14" t="s">
        <v>1787</v>
      </c>
      <c r="F592" s="14" t="s">
        <v>1788</v>
      </c>
      <c r="G592" s="9">
        <f t="shared" si="39"/>
        <v>2181.4300000000003</v>
      </c>
      <c r="H592" s="9">
        <f t="shared" si="36"/>
        <v>2470.0299999999997</v>
      </c>
      <c r="I592" s="9">
        <f t="shared" si="37"/>
        <v>2943.76</v>
      </c>
      <c r="J592" s="9">
        <f t="shared" si="38"/>
        <v>3996.17</v>
      </c>
    </row>
    <row r="593" spans="1:10" s="8" customFormat="1" ht="14.25" customHeight="1">
      <c r="A593" s="14" t="s">
        <v>1765</v>
      </c>
      <c r="B593" s="14">
        <v>8</v>
      </c>
      <c r="C593" s="14" t="s">
        <v>85</v>
      </c>
      <c r="D593" s="14" t="s">
        <v>1789</v>
      </c>
      <c r="E593" s="14" t="s">
        <v>15</v>
      </c>
      <c r="F593" s="14" t="s">
        <v>1790</v>
      </c>
      <c r="G593" s="9">
        <f t="shared" si="39"/>
        <v>2330.11</v>
      </c>
      <c r="H593" s="9">
        <f t="shared" si="36"/>
        <v>2618.71</v>
      </c>
      <c r="I593" s="9">
        <f t="shared" si="37"/>
        <v>3092.44</v>
      </c>
      <c r="J593" s="9">
        <f t="shared" si="38"/>
        <v>4144.85</v>
      </c>
    </row>
    <row r="594" spans="1:10" s="8" customFormat="1" ht="14.25" customHeight="1">
      <c r="A594" s="14" t="s">
        <v>1765</v>
      </c>
      <c r="B594" s="14">
        <v>9</v>
      </c>
      <c r="C594" s="14" t="s">
        <v>1791</v>
      </c>
      <c r="D594" s="14" t="s">
        <v>15</v>
      </c>
      <c r="E594" s="14" t="s">
        <v>1792</v>
      </c>
      <c r="F594" s="14" t="s">
        <v>1793</v>
      </c>
      <c r="G594" s="9">
        <f t="shared" si="39"/>
        <v>2434.81</v>
      </c>
      <c r="H594" s="9">
        <f t="shared" si="36"/>
        <v>2723.41</v>
      </c>
      <c r="I594" s="9">
        <f t="shared" si="37"/>
        <v>3197.14</v>
      </c>
      <c r="J594" s="9">
        <f t="shared" si="38"/>
        <v>4249.549999999999</v>
      </c>
    </row>
    <row r="595" spans="1:10" s="8" customFormat="1" ht="14.25" customHeight="1">
      <c r="A595" s="14" t="s">
        <v>1765</v>
      </c>
      <c r="B595" s="14">
        <v>10</v>
      </c>
      <c r="C595" s="14" t="s">
        <v>1794</v>
      </c>
      <c r="D595" s="14" t="s">
        <v>15</v>
      </c>
      <c r="E595" s="14" t="s">
        <v>1795</v>
      </c>
      <c r="F595" s="14" t="s">
        <v>1796</v>
      </c>
      <c r="G595" s="9">
        <f t="shared" si="39"/>
        <v>2461.46</v>
      </c>
      <c r="H595" s="9">
        <f t="shared" si="36"/>
        <v>2750.06</v>
      </c>
      <c r="I595" s="9">
        <f t="shared" si="37"/>
        <v>3223.79</v>
      </c>
      <c r="J595" s="9">
        <f t="shared" si="38"/>
        <v>4276.2</v>
      </c>
    </row>
    <row r="596" spans="1:10" s="8" customFormat="1" ht="14.25" customHeight="1">
      <c r="A596" s="14" t="s">
        <v>1765</v>
      </c>
      <c r="B596" s="14">
        <v>11</v>
      </c>
      <c r="C596" s="14" t="s">
        <v>1797</v>
      </c>
      <c r="D596" s="14" t="s">
        <v>15</v>
      </c>
      <c r="E596" s="14" t="s">
        <v>1798</v>
      </c>
      <c r="F596" s="14" t="s">
        <v>1799</v>
      </c>
      <c r="G596" s="9">
        <f t="shared" si="39"/>
        <v>2437</v>
      </c>
      <c r="H596" s="9">
        <f t="shared" si="36"/>
        <v>2725.6</v>
      </c>
      <c r="I596" s="9">
        <f t="shared" si="37"/>
        <v>3199.33</v>
      </c>
      <c r="J596" s="9">
        <f t="shared" si="38"/>
        <v>4251.74</v>
      </c>
    </row>
    <row r="597" spans="1:10" s="8" customFormat="1" ht="14.25" customHeight="1">
      <c r="A597" s="14" t="s">
        <v>1765</v>
      </c>
      <c r="B597" s="14">
        <v>12</v>
      </c>
      <c r="C597" s="14" t="s">
        <v>1800</v>
      </c>
      <c r="D597" s="14" t="s">
        <v>15</v>
      </c>
      <c r="E597" s="14" t="s">
        <v>1801</v>
      </c>
      <c r="F597" s="14" t="s">
        <v>1802</v>
      </c>
      <c r="G597" s="9">
        <f t="shared" si="39"/>
        <v>2425.8</v>
      </c>
      <c r="H597" s="9">
        <f t="shared" si="36"/>
        <v>2714.3999999999996</v>
      </c>
      <c r="I597" s="9">
        <f t="shared" si="37"/>
        <v>3188.13</v>
      </c>
      <c r="J597" s="9">
        <f t="shared" si="38"/>
        <v>4240.54</v>
      </c>
    </row>
    <row r="598" spans="1:10" s="8" customFormat="1" ht="14.25" customHeight="1">
      <c r="A598" s="14" t="s">
        <v>1765</v>
      </c>
      <c r="B598" s="14">
        <v>13</v>
      </c>
      <c r="C598" s="14" t="s">
        <v>1803</v>
      </c>
      <c r="D598" s="14" t="s">
        <v>15</v>
      </c>
      <c r="E598" s="14" t="s">
        <v>1804</v>
      </c>
      <c r="F598" s="14" t="s">
        <v>1805</v>
      </c>
      <c r="G598" s="9">
        <f t="shared" si="39"/>
        <v>2425.91</v>
      </c>
      <c r="H598" s="9">
        <f t="shared" si="36"/>
        <v>2714.51</v>
      </c>
      <c r="I598" s="9">
        <f t="shared" si="37"/>
        <v>3188.24</v>
      </c>
      <c r="J598" s="9">
        <f t="shared" si="38"/>
        <v>4240.65</v>
      </c>
    </row>
    <row r="599" spans="1:10" s="8" customFormat="1" ht="14.25" customHeight="1">
      <c r="A599" s="14" t="s">
        <v>1765</v>
      </c>
      <c r="B599" s="14">
        <v>14</v>
      </c>
      <c r="C599" s="14" t="s">
        <v>1806</v>
      </c>
      <c r="D599" s="14" t="s">
        <v>15</v>
      </c>
      <c r="E599" s="14" t="s">
        <v>1807</v>
      </c>
      <c r="F599" s="14" t="s">
        <v>1808</v>
      </c>
      <c r="G599" s="9">
        <f t="shared" si="39"/>
        <v>2426.77</v>
      </c>
      <c r="H599" s="9">
        <f t="shared" si="36"/>
        <v>2715.37</v>
      </c>
      <c r="I599" s="9">
        <f t="shared" si="37"/>
        <v>3189.1</v>
      </c>
      <c r="J599" s="9">
        <f t="shared" si="38"/>
        <v>4241.51</v>
      </c>
    </row>
    <row r="600" spans="1:10" s="8" customFormat="1" ht="14.25" customHeight="1">
      <c r="A600" s="14" t="s">
        <v>1765</v>
      </c>
      <c r="B600" s="14">
        <v>15</v>
      </c>
      <c r="C600" s="14" t="s">
        <v>1809</v>
      </c>
      <c r="D600" s="14" t="s">
        <v>15</v>
      </c>
      <c r="E600" s="14" t="s">
        <v>1810</v>
      </c>
      <c r="F600" s="14" t="s">
        <v>1811</v>
      </c>
      <c r="G600" s="9">
        <f t="shared" si="39"/>
        <v>2408.21</v>
      </c>
      <c r="H600" s="9">
        <f t="shared" si="36"/>
        <v>2696.81</v>
      </c>
      <c r="I600" s="9">
        <f t="shared" si="37"/>
        <v>3170.54</v>
      </c>
      <c r="J600" s="9">
        <f t="shared" si="38"/>
        <v>4222.95</v>
      </c>
    </row>
    <row r="601" spans="1:10" s="8" customFormat="1" ht="14.25" customHeight="1">
      <c r="A601" s="14" t="s">
        <v>1765</v>
      </c>
      <c r="B601" s="14">
        <v>16</v>
      </c>
      <c r="C601" s="14" t="s">
        <v>1812</v>
      </c>
      <c r="D601" s="14" t="s">
        <v>15</v>
      </c>
      <c r="E601" s="14" t="s">
        <v>1813</v>
      </c>
      <c r="F601" s="14" t="s">
        <v>52</v>
      </c>
      <c r="G601" s="9">
        <f t="shared" si="39"/>
        <v>2391.13</v>
      </c>
      <c r="H601" s="9">
        <f t="shared" si="36"/>
        <v>2679.73</v>
      </c>
      <c r="I601" s="9">
        <f t="shared" si="37"/>
        <v>3153.46</v>
      </c>
      <c r="J601" s="9">
        <f t="shared" si="38"/>
        <v>4205.87</v>
      </c>
    </row>
    <row r="602" spans="1:10" s="8" customFormat="1" ht="14.25" customHeight="1">
      <c r="A602" s="14" t="s">
        <v>1765</v>
      </c>
      <c r="B602" s="14">
        <v>17</v>
      </c>
      <c r="C602" s="14" t="s">
        <v>1814</v>
      </c>
      <c r="D602" s="14" t="s">
        <v>1815</v>
      </c>
      <c r="E602" s="14" t="s">
        <v>15</v>
      </c>
      <c r="F602" s="14" t="s">
        <v>1816</v>
      </c>
      <c r="G602" s="9">
        <f t="shared" si="39"/>
        <v>2238.58</v>
      </c>
      <c r="H602" s="9">
        <f t="shared" si="36"/>
        <v>2527.18</v>
      </c>
      <c r="I602" s="9">
        <f t="shared" si="37"/>
        <v>3000.91</v>
      </c>
      <c r="J602" s="9">
        <f t="shared" si="38"/>
        <v>4053.3199999999997</v>
      </c>
    </row>
    <row r="603" spans="1:10" s="8" customFormat="1" ht="14.25" customHeight="1">
      <c r="A603" s="14" t="s">
        <v>1765</v>
      </c>
      <c r="B603" s="14">
        <v>18</v>
      </c>
      <c r="C603" s="14" t="s">
        <v>1817</v>
      </c>
      <c r="D603" s="14" t="s">
        <v>1818</v>
      </c>
      <c r="E603" s="14" t="s">
        <v>15</v>
      </c>
      <c r="F603" s="14" t="s">
        <v>1819</v>
      </c>
      <c r="G603" s="9">
        <f t="shared" si="39"/>
        <v>2245.33</v>
      </c>
      <c r="H603" s="9">
        <f t="shared" si="36"/>
        <v>2533.93</v>
      </c>
      <c r="I603" s="9">
        <f t="shared" si="37"/>
        <v>3007.66</v>
      </c>
      <c r="J603" s="9">
        <f t="shared" si="38"/>
        <v>4060.0699999999997</v>
      </c>
    </row>
    <row r="604" spans="1:10" s="8" customFormat="1" ht="14.25" customHeight="1">
      <c r="A604" s="14" t="s">
        <v>1765</v>
      </c>
      <c r="B604" s="14">
        <v>19</v>
      </c>
      <c r="C604" s="14" t="s">
        <v>1820</v>
      </c>
      <c r="D604" s="14" t="s">
        <v>15</v>
      </c>
      <c r="E604" s="14" t="s">
        <v>1821</v>
      </c>
      <c r="F604" s="14" t="s">
        <v>1822</v>
      </c>
      <c r="G604" s="9">
        <f t="shared" si="39"/>
        <v>2351.85</v>
      </c>
      <c r="H604" s="9">
        <f t="shared" si="36"/>
        <v>2640.45</v>
      </c>
      <c r="I604" s="9">
        <f t="shared" si="37"/>
        <v>3114.18</v>
      </c>
      <c r="J604" s="9">
        <f t="shared" si="38"/>
        <v>4166.59</v>
      </c>
    </row>
    <row r="605" spans="1:10" s="8" customFormat="1" ht="14.25" customHeight="1">
      <c r="A605" s="14" t="s">
        <v>1765</v>
      </c>
      <c r="B605" s="14">
        <v>20</v>
      </c>
      <c r="C605" s="14" t="s">
        <v>1823</v>
      </c>
      <c r="D605" s="14" t="s">
        <v>1824</v>
      </c>
      <c r="E605" s="14" t="s">
        <v>15</v>
      </c>
      <c r="F605" s="14" t="s">
        <v>1825</v>
      </c>
      <c r="G605" s="9">
        <f t="shared" si="39"/>
        <v>2326.5699999999997</v>
      </c>
      <c r="H605" s="9">
        <f t="shared" si="36"/>
        <v>2615.17</v>
      </c>
      <c r="I605" s="9">
        <f t="shared" si="37"/>
        <v>3088.8999999999996</v>
      </c>
      <c r="J605" s="9">
        <f t="shared" si="38"/>
        <v>4141.3099999999995</v>
      </c>
    </row>
    <row r="606" spans="1:10" s="8" customFormat="1" ht="14.25" customHeight="1">
      <c r="A606" s="14" t="s">
        <v>1765</v>
      </c>
      <c r="B606" s="14">
        <v>21</v>
      </c>
      <c r="C606" s="14" t="s">
        <v>1826</v>
      </c>
      <c r="D606" s="14" t="s">
        <v>15</v>
      </c>
      <c r="E606" s="14" t="s">
        <v>1827</v>
      </c>
      <c r="F606" s="14" t="s">
        <v>1828</v>
      </c>
      <c r="G606" s="9">
        <f t="shared" si="39"/>
        <v>2371.87</v>
      </c>
      <c r="H606" s="9">
        <f t="shared" si="36"/>
        <v>2660.4700000000003</v>
      </c>
      <c r="I606" s="9">
        <f t="shared" si="37"/>
        <v>3134.2</v>
      </c>
      <c r="J606" s="9">
        <f t="shared" si="38"/>
        <v>4186.61</v>
      </c>
    </row>
    <row r="607" spans="1:10" s="8" customFormat="1" ht="14.25" customHeight="1">
      <c r="A607" s="14" t="s">
        <v>1765</v>
      </c>
      <c r="B607" s="14">
        <v>22</v>
      </c>
      <c r="C607" s="14" t="s">
        <v>1829</v>
      </c>
      <c r="D607" s="14" t="s">
        <v>15</v>
      </c>
      <c r="E607" s="14" t="s">
        <v>1830</v>
      </c>
      <c r="F607" s="14" t="s">
        <v>1831</v>
      </c>
      <c r="G607" s="9">
        <f t="shared" si="39"/>
        <v>2334.63</v>
      </c>
      <c r="H607" s="9">
        <f t="shared" si="36"/>
        <v>2623.23</v>
      </c>
      <c r="I607" s="9">
        <f t="shared" si="37"/>
        <v>3096.96</v>
      </c>
      <c r="J607" s="9">
        <f t="shared" si="38"/>
        <v>4149.37</v>
      </c>
    </row>
    <row r="608" spans="1:10" s="8" customFormat="1" ht="14.25" customHeight="1">
      <c r="A608" s="14" t="s">
        <v>1765</v>
      </c>
      <c r="B608" s="14">
        <v>23</v>
      </c>
      <c r="C608" s="14" t="s">
        <v>1832</v>
      </c>
      <c r="D608" s="14" t="s">
        <v>15</v>
      </c>
      <c r="E608" s="14" t="s">
        <v>1833</v>
      </c>
      <c r="F608" s="14" t="s">
        <v>1834</v>
      </c>
      <c r="G608" s="9">
        <f t="shared" si="39"/>
        <v>2186.36</v>
      </c>
      <c r="H608" s="9">
        <f t="shared" si="36"/>
        <v>2474.96</v>
      </c>
      <c r="I608" s="9">
        <f t="shared" si="37"/>
        <v>2948.69</v>
      </c>
      <c r="J608" s="9">
        <f t="shared" si="38"/>
        <v>4001.1</v>
      </c>
    </row>
    <row r="609" spans="1:10" s="8" customFormat="1" ht="14.25" customHeight="1">
      <c r="A609" s="14" t="s">
        <v>1835</v>
      </c>
      <c r="B609" s="14">
        <v>0</v>
      </c>
      <c r="C609" s="14" t="s">
        <v>1836</v>
      </c>
      <c r="D609" s="14" t="s">
        <v>15</v>
      </c>
      <c r="E609" s="14" t="s">
        <v>1837</v>
      </c>
      <c r="F609" s="14" t="s">
        <v>1838</v>
      </c>
      <c r="G609" s="9">
        <f t="shared" si="39"/>
        <v>2284.65</v>
      </c>
      <c r="H609" s="9">
        <f t="shared" si="36"/>
        <v>2573.25</v>
      </c>
      <c r="I609" s="9">
        <f t="shared" si="37"/>
        <v>3046.98</v>
      </c>
      <c r="J609" s="9">
        <f t="shared" si="38"/>
        <v>4099.389999999999</v>
      </c>
    </row>
    <row r="610" spans="1:10" s="8" customFormat="1" ht="14.25" customHeight="1">
      <c r="A610" s="14" t="s">
        <v>1835</v>
      </c>
      <c r="B610" s="14">
        <v>1</v>
      </c>
      <c r="C610" s="14" t="s">
        <v>1839</v>
      </c>
      <c r="D610" s="14" t="s">
        <v>15</v>
      </c>
      <c r="E610" s="14" t="s">
        <v>1840</v>
      </c>
      <c r="F610" s="14" t="s">
        <v>1841</v>
      </c>
      <c r="G610" s="9">
        <f t="shared" si="39"/>
        <v>1966.2</v>
      </c>
      <c r="H610" s="9">
        <f t="shared" si="36"/>
        <v>2254.8</v>
      </c>
      <c r="I610" s="9">
        <f t="shared" si="37"/>
        <v>2728.5299999999997</v>
      </c>
      <c r="J610" s="9">
        <f t="shared" si="38"/>
        <v>3780.9399999999996</v>
      </c>
    </row>
    <row r="611" spans="1:10" s="8" customFormat="1" ht="14.25" customHeight="1">
      <c r="A611" s="14" t="s">
        <v>1835</v>
      </c>
      <c r="B611" s="14">
        <v>2</v>
      </c>
      <c r="C611" s="14" t="s">
        <v>1842</v>
      </c>
      <c r="D611" s="14" t="s">
        <v>15</v>
      </c>
      <c r="E611" s="14" t="s">
        <v>1843</v>
      </c>
      <c r="F611" s="14" t="s">
        <v>1844</v>
      </c>
      <c r="G611" s="9">
        <f t="shared" si="39"/>
        <v>1904.9</v>
      </c>
      <c r="H611" s="9">
        <f t="shared" si="36"/>
        <v>2193.5</v>
      </c>
      <c r="I611" s="9">
        <f t="shared" si="37"/>
        <v>2667.23</v>
      </c>
      <c r="J611" s="9">
        <f t="shared" si="38"/>
        <v>3719.64</v>
      </c>
    </row>
    <row r="612" spans="1:10" s="8" customFormat="1" ht="14.25" customHeight="1">
      <c r="A612" s="14" t="s">
        <v>1835</v>
      </c>
      <c r="B612" s="14">
        <v>3</v>
      </c>
      <c r="C612" s="14" t="s">
        <v>1845</v>
      </c>
      <c r="D612" s="14" t="s">
        <v>1846</v>
      </c>
      <c r="E612" s="14" t="s">
        <v>15</v>
      </c>
      <c r="F612" s="14" t="s">
        <v>1847</v>
      </c>
      <c r="G612" s="9">
        <f t="shared" si="39"/>
        <v>1890.42</v>
      </c>
      <c r="H612" s="9">
        <f t="shared" si="36"/>
        <v>2179.02</v>
      </c>
      <c r="I612" s="9">
        <f t="shared" si="37"/>
        <v>2652.75</v>
      </c>
      <c r="J612" s="9">
        <f t="shared" si="38"/>
        <v>3705.16</v>
      </c>
    </row>
    <row r="613" spans="1:10" s="8" customFormat="1" ht="14.25" customHeight="1">
      <c r="A613" s="14" t="s">
        <v>1835</v>
      </c>
      <c r="B613" s="14">
        <v>4</v>
      </c>
      <c r="C613" s="14" t="s">
        <v>1848</v>
      </c>
      <c r="D613" s="14" t="s">
        <v>1849</v>
      </c>
      <c r="E613" s="14" t="s">
        <v>15</v>
      </c>
      <c r="F613" s="14" t="s">
        <v>1850</v>
      </c>
      <c r="G613" s="9">
        <f t="shared" si="39"/>
        <v>1899.77</v>
      </c>
      <c r="H613" s="9">
        <f t="shared" si="36"/>
        <v>2188.37</v>
      </c>
      <c r="I613" s="9">
        <f t="shared" si="37"/>
        <v>2662.1</v>
      </c>
      <c r="J613" s="9">
        <f t="shared" si="38"/>
        <v>3714.5099999999998</v>
      </c>
    </row>
    <row r="614" spans="1:10" s="8" customFormat="1" ht="14.25" customHeight="1">
      <c r="A614" s="14" t="s">
        <v>1835</v>
      </c>
      <c r="B614" s="14">
        <v>5</v>
      </c>
      <c r="C614" s="14" t="s">
        <v>1851</v>
      </c>
      <c r="D614" s="14" t="s">
        <v>1852</v>
      </c>
      <c r="E614" s="14" t="s">
        <v>15</v>
      </c>
      <c r="F614" s="14" t="s">
        <v>1853</v>
      </c>
      <c r="G614" s="9">
        <f t="shared" si="39"/>
        <v>1907.3000000000002</v>
      </c>
      <c r="H614" s="9">
        <f t="shared" si="36"/>
        <v>2195.9</v>
      </c>
      <c r="I614" s="9">
        <f t="shared" si="37"/>
        <v>2669.63</v>
      </c>
      <c r="J614" s="9">
        <f t="shared" si="38"/>
        <v>3722.04</v>
      </c>
    </row>
    <row r="615" spans="1:10" s="8" customFormat="1" ht="14.25" customHeight="1">
      <c r="A615" s="14" t="s">
        <v>1835</v>
      </c>
      <c r="B615" s="14">
        <v>6</v>
      </c>
      <c r="C615" s="14" t="s">
        <v>1854</v>
      </c>
      <c r="D615" s="14" t="s">
        <v>47</v>
      </c>
      <c r="E615" s="14" t="s">
        <v>15</v>
      </c>
      <c r="F615" s="14" t="s">
        <v>1855</v>
      </c>
      <c r="G615" s="9">
        <f t="shared" si="39"/>
        <v>2005.1200000000001</v>
      </c>
      <c r="H615" s="9">
        <f t="shared" si="36"/>
        <v>2293.7200000000003</v>
      </c>
      <c r="I615" s="9">
        <f t="shared" si="37"/>
        <v>2767.45</v>
      </c>
      <c r="J615" s="9">
        <f t="shared" si="38"/>
        <v>3819.8599999999997</v>
      </c>
    </row>
    <row r="616" spans="1:10" s="8" customFormat="1" ht="14.25" customHeight="1">
      <c r="A616" s="14" t="s">
        <v>1835</v>
      </c>
      <c r="B616" s="14">
        <v>7</v>
      </c>
      <c r="C616" s="14" t="s">
        <v>1856</v>
      </c>
      <c r="D616" s="14" t="s">
        <v>1857</v>
      </c>
      <c r="E616" s="14" t="s">
        <v>15</v>
      </c>
      <c r="F616" s="14" t="s">
        <v>1858</v>
      </c>
      <c r="G616" s="9">
        <f t="shared" si="39"/>
        <v>2166.31</v>
      </c>
      <c r="H616" s="9">
        <f t="shared" si="36"/>
        <v>2454.91</v>
      </c>
      <c r="I616" s="9">
        <f t="shared" si="37"/>
        <v>2928.64</v>
      </c>
      <c r="J616" s="9">
        <f t="shared" si="38"/>
        <v>3981.0499999999997</v>
      </c>
    </row>
    <row r="617" spans="1:10" s="8" customFormat="1" ht="14.25" customHeight="1">
      <c r="A617" s="14" t="s">
        <v>1835</v>
      </c>
      <c r="B617" s="14">
        <v>8</v>
      </c>
      <c r="C617" s="14" t="s">
        <v>1859</v>
      </c>
      <c r="D617" s="14" t="s">
        <v>1860</v>
      </c>
      <c r="E617" s="14" t="s">
        <v>15</v>
      </c>
      <c r="F617" s="14" t="s">
        <v>1861</v>
      </c>
      <c r="G617" s="9">
        <f t="shared" si="39"/>
        <v>2311.02</v>
      </c>
      <c r="H617" s="9">
        <f t="shared" si="36"/>
        <v>2599.62</v>
      </c>
      <c r="I617" s="9">
        <f t="shared" si="37"/>
        <v>3073.35</v>
      </c>
      <c r="J617" s="9">
        <f t="shared" si="38"/>
        <v>4125.76</v>
      </c>
    </row>
    <row r="618" spans="1:10" s="8" customFormat="1" ht="14.25" customHeight="1">
      <c r="A618" s="14" t="s">
        <v>1835</v>
      </c>
      <c r="B618" s="14">
        <v>9</v>
      </c>
      <c r="C618" s="14" t="s">
        <v>1334</v>
      </c>
      <c r="D618" s="14" t="s">
        <v>15</v>
      </c>
      <c r="E618" s="14" t="s">
        <v>1862</v>
      </c>
      <c r="F618" s="14" t="s">
        <v>1336</v>
      </c>
      <c r="G618" s="9">
        <f t="shared" si="39"/>
        <v>2370.13</v>
      </c>
      <c r="H618" s="9">
        <f t="shared" si="36"/>
        <v>2658.73</v>
      </c>
      <c r="I618" s="9">
        <f t="shared" si="37"/>
        <v>3132.46</v>
      </c>
      <c r="J618" s="9">
        <f t="shared" si="38"/>
        <v>4184.87</v>
      </c>
    </row>
    <row r="619" spans="1:10" s="8" customFormat="1" ht="14.25" customHeight="1">
      <c r="A619" s="14" t="s">
        <v>1835</v>
      </c>
      <c r="B619" s="14">
        <v>10</v>
      </c>
      <c r="C619" s="14" t="s">
        <v>48</v>
      </c>
      <c r="D619" s="14" t="s">
        <v>15</v>
      </c>
      <c r="E619" s="14" t="s">
        <v>1863</v>
      </c>
      <c r="F619" s="14" t="s">
        <v>1864</v>
      </c>
      <c r="G619" s="9">
        <f t="shared" si="39"/>
        <v>2387.21</v>
      </c>
      <c r="H619" s="9">
        <f t="shared" si="36"/>
        <v>2675.81</v>
      </c>
      <c r="I619" s="9">
        <f t="shared" si="37"/>
        <v>3149.54</v>
      </c>
      <c r="J619" s="9">
        <f t="shared" si="38"/>
        <v>4201.95</v>
      </c>
    </row>
    <row r="620" spans="1:10" s="8" customFormat="1" ht="14.25" customHeight="1">
      <c r="A620" s="14" t="s">
        <v>1835</v>
      </c>
      <c r="B620" s="14">
        <v>11</v>
      </c>
      <c r="C620" s="14" t="s">
        <v>1865</v>
      </c>
      <c r="D620" s="14" t="s">
        <v>15</v>
      </c>
      <c r="E620" s="14" t="s">
        <v>1866</v>
      </c>
      <c r="F620" s="14" t="s">
        <v>1867</v>
      </c>
      <c r="G620" s="9">
        <f t="shared" si="39"/>
        <v>2376.35</v>
      </c>
      <c r="H620" s="9">
        <f t="shared" si="36"/>
        <v>2664.95</v>
      </c>
      <c r="I620" s="9">
        <f t="shared" si="37"/>
        <v>3138.68</v>
      </c>
      <c r="J620" s="9">
        <f t="shared" si="38"/>
        <v>4191.09</v>
      </c>
    </row>
    <row r="621" spans="1:10" s="8" customFormat="1" ht="14.25" customHeight="1">
      <c r="A621" s="14" t="s">
        <v>1835</v>
      </c>
      <c r="B621" s="14">
        <v>12</v>
      </c>
      <c r="C621" s="14" t="s">
        <v>20</v>
      </c>
      <c r="D621" s="14" t="s">
        <v>15</v>
      </c>
      <c r="E621" s="14" t="s">
        <v>1868</v>
      </c>
      <c r="F621" s="14" t="s">
        <v>1869</v>
      </c>
      <c r="G621" s="9">
        <f t="shared" si="39"/>
        <v>2376.2200000000003</v>
      </c>
      <c r="H621" s="9">
        <f t="shared" si="36"/>
        <v>2664.8199999999997</v>
      </c>
      <c r="I621" s="9">
        <f t="shared" si="37"/>
        <v>3138.55</v>
      </c>
      <c r="J621" s="9">
        <f t="shared" si="38"/>
        <v>4190.96</v>
      </c>
    </row>
    <row r="622" spans="1:10" s="8" customFormat="1" ht="14.25" customHeight="1">
      <c r="A622" s="14" t="s">
        <v>1835</v>
      </c>
      <c r="B622" s="14">
        <v>13</v>
      </c>
      <c r="C622" s="14" t="s">
        <v>1870</v>
      </c>
      <c r="D622" s="14" t="s">
        <v>15</v>
      </c>
      <c r="E622" s="14" t="s">
        <v>1871</v>
      </c>
      <c r="F622" s="14" t="s">
        <v>1872</v>
      </c>
      <c r="G622" s="9">
        <f t="shared" si="39"/>
        <v>2376.71</v>
      </c>
      <c r="H622" s="9">
        <f t="shared" si="36"/>
        <v>2665.31</v>
      </c>
      <c r="I622" s="9">
        <f t="shared" si="37"/>
        <v>3139.04</v>
      </c>
      <c r="J622" s="9">
        <f t="shared" si="38"/>
        <v>4191.45</v>
      </c>
    </row>
    <row r="623" spans="1:10" s="8" customFormat="1" ht="14.25" customHeight="1">
      <c r="A623" s="14" t="s">
        <v>1835</v>
      </c>
      <c r="B623" s="14">
        <v>14</v>
      </c>
      <c r="C623" s="14" t="s">
        <v>1873</v>
      </c>
      <c r="D623" s="14" t="s">
        <v>15</v>
      </c>
      <c r="E623" s="14" t="s">
        <v>1874</v>
      </c>
      <c r="F623" s="14" t="s">
        <v>1875</v>
      </c>
      <c r="G623" s="9">
        <f t="shared" si="39"/>
        <v>2376.66</v>
      </c>
      <c r="H623" s="9">
        <f t="shared" si="36"/>
        <v>2665.26</v>
      </c>
      <c r="I623" s="9">
        <f t="shared" si="37"/>
        <v>3138.99</v>
      </c>
      <c r="J623" s="9">
        <f t="shared" si="38"/>
        <v>4191.4</v>
      </c>
    </row>
    <row r="624" spans="1:10" s="8" customFormat="1" ht="14.25" customHeight="1">
      <c r="A624" s="14" t="s">
        <v>1835</v>
      </c>
      <c r="B624" s="14">
        <v>15</v>
      </c>
      <c r="C624" s="14" t="s">
        <v>1876</v>
      </c>
      <c r="D624" s="14" t="s">
        <v>15</v>
      </c>
      <c r="E624" s="14" t="s">
        <v>1877</v>
      </c>
      <c r="F624" s="14" t="s">
        <v>1878</v>
      </c>
      <c r="G624" s="9">
        <f t="shared" si="39"/>
        <v>2367.3</v>
      </c>
      <c r="H624" s="9">
        <f t="shared" si="36"/>
        <v>2655.8999999999996</v>
      </c>
      <c r="I624" s="9">
        <f t="shared" si="37"/>
        <v>3129.63</v>
      </c>
      <c r="J624" s="9">
        <f t="shared" si="38"/>
        <v>4182.04</v>
      </c>
    </row>
    <row r="625" spans="1:10" s="8" customFormat="1" ht="14.25" customHeight="1">
      <c r="A625" s="14" t="s">
        <v>1835</v>
      </c>
      <c r="B625" s="14">
        <v>16</v>
      </c>
      <c r="C625" s="14" t="s">
        <v>1879</v>
      </c>
      <c r="D625" s="14" t="s">
        <v>15</v>
      </c>
      <c r="E625" s="14" t="s">
        <v>1880</v>
      </c>
      <c r="F625" s="14" t="s">
        <v>1881</v>
      </c>
      <c r="G625" s="9">
        <f t="shared" si="39"/>
        <v>2357.38</v>
      </c>
      <c r="H625" s="9">
        <f t="shared" si="36"/>
        <v>2645.98</v>
      </c>
      <c r="I625" s="9">
        <f t="shared" si="37"/>
        <v>3119.71</v>
      </c>
      <c r="J625" s="9">
        <f t="shared" si="38"/>
        <v>4172.12</v>
      </c>
    </row>
    <row r="626" spans="1:10" s="8" customFormat="1" ht="14.25" customHeight="1">
      <c r="A626" s="14" t="s">
        <v>1835</v>
      </c>
      <c r="B626" s="14">
        <v>17</v>
      </c>
      <c r="C626" s="14" t="s">
        <v>56</v>
      </c>
      <c r="D626" s="14" t="s">
        <v>15</v>
      </c>
      <c r="E626" s="14" t="s">
        <v>1882</v>
      </c>
      <c r="F626" s="14" t="s">
        <v>1883</v>
      </c>
      <c r="G626" s="9">
        <f t="shared" si="39"/>
        <v>2347.4300000000003</v>
      </c>
      <c r="H626" s="9">
        <f t="shared" si="36"/>
        <v>2636.0299999999997</v>
      </c>
      <c r="I626" s="9">
        <f t="shared" si="37"/>
        <v>3109.76</v>
      </c>
      <c r="J626" s="9">
        <f t="shared" si="38"/>
        <v>4162.17</v>
      </c>
    </row>
    <row r="627" spans="1:10" s="8" customFormat="1" ht="14.25" customHeight="1">
      <c r="A627" s="14" t="s">
        <v>1835</v>
      </c>
      <c r="B627" s="14">
        <v>18</v>
      </c>
      <c r="C627" s="14" t="s">
        <v>1884</v>
      </c>
      <c r="D627" s="14" t="s">
        <v>15</v>
      </c>
      <c r="E627" s="14" t="s">
        <v>1885</v>
      </c>
      <c r="F627" s="14" t="s">
        <v>1886</v>
      </c>
      <c r="G627" s="9">
        <f t="shared" si="39"/>
        <v>2345.51</v>
      </c>
      <c r="H627" s="9">
        <f t="shared" si="36"/>
        <v>2634.1099999999997</v>
      </c>
      <c r="I627" s="9">
        <f t="shared" si="37"/>
        <v>3107.84</v>
      </c>
      <c r="J627" s="9">
        <f t="shared" si="38"/>
        <v>4160.25</v>
      </c>
    </row>
    <row r="628" spans="1:10" s="8" customFormat="1" ht="14.25" customHeight="1">
      <c r="A628" s="14" t="s">
        <v>1835</v>
      </c>
      <c r="B628" s="14">
        <v>19</v>
      </c>
      <c r="C628" s="14" t="s">
        <v>1887</v>
      </c>
      <c r="D628" s="14" t="s">
        <v>15</v>
      </c>
      <c r="E628" s="14" t="s">
        <v>1888</v>
      </c>
      <c r="F628" s="14" t="s">
        <v>1889</v>
      </c>
      <c r="G628" s="9">
        <f t="shared" si="39"/>
        <v>2354.0299999999997</v>
      </c>
      <c r="H628" s="9">
        <f t="shared" si="36"/>
        <v>2642.63</v>
      </c>
      <c r="I628" s="9">
        <f t="shared" si="37"/>
        <v>3116.3599999999997</v>
      </c>
      <c r="J628" s="9">
        <f t="shared" si="38"/>
        <v>4168.7699999999995</v>
      </c>
    </row>
    <row r="629" spans="1:10" s="8" customFormat="1" ht="14.25" customHeight="1">
      <c r="A629" s="14" t="s">
        <v>1835</v>
      </c>
      <c r="B629" s="14">
        <v>20</v>
      </c>
      <c r="C629" s="14" t="s">
        <v>1890</v>
      </c>
      <c r="D629" s="14" t="s">
        <v>15</v>
      </c>
      <c r="E629" s="14" t="s">
        <v>1891</v>
      </c>
      <c r="F629" s="14" t="s">
        <v>1892</v>
      </c>
      <c r="G629" s="9">
        <f t="shared" si="39"/>
        <v>2366.84</v>
      </c>
      <c r="H629" s="9">
        <f t="shared" si="36"/>
        <v>2655.4399999999996</v>
      </c>
      <c r="I629" s="9">
        <f t="shared" si="37"/>
        <v>3129.17</v>
      </c>
      <c r="J629" s="9">
        <f t="shared" si="38"/>
        <v>4181.58</v>
      </c>
    </row>
    <row r="630" spans="1:10" s="8" customFormat="1" ht="14.25" customHeight="1">
      <c r="A630" s="14" t="s">
        <v>1835</v>
      </c>
      <c r="B630" s="14">
        <v>21</v>
      </c>
      <c r="C630" s="14" t="s">
        <v>1893</v>
      </c>
      <c r="D630" s="14" t="s">
        <v>15</v>
      </c>
      <c r="E630" s="14" t="s">
        <v>1894</v>
      </c>
      <c r="F630" s="14" t="s">
        <v>32</v>
      </c>
      <c r="G630" s="9">
        <f t="shared" si="39"/>
        <v>2371.52</v>
      </c>
      <c r="H630" s="9">
        <f t="shared" si="36"/>
        <v>2660.12</v>
      </c>
      <c r="I630" s="9">
        <f t="shared" si="37"/>
        <v>3133.85</v>
      </c>
      <c r="J630" s="9">
        <f t="shared" si="38"/>
        <v>4186.26</v>
      </c>
    </row>
    <row r="631" spans="1:10" s="8" customFormat="1" ht="14.25" customHeight="1">
      <c r="A631" s="14" t="s">
        <v>1835</v>
      </c>
      <c r="B631" s="14">
        <v>22</v>
      </c>
      <c r="C631" s="14" t="s">
        <v>1895</v>
      </c>
      <c r="D631" s="14" t="s">
        <v>15</v>
      </c>
      <c r="E631" s="14" t="s">
        <v>1896</v>
      </c>
      <c r="F631" s="14" t="s">
        <v>1897</v>
      </c>
      <c r="G631" s="9">
        <f t="shared" si="39"/>
        <v>2363.52</v>
      </c>
      <c r="H631" s="9">
        <f t="shared" si="36"/>
        <v>2652.12</v>
      </c>
      <c r="I631" s="9">
        <f t="shared" si="37"/>
        <v>3125.85</v>
      </c>
      <c r="J631" s="9">
        <f t="shared" si="38"/>
        <v>4178.26</v>
      </c>
    </row>
    <row r="632" spans="1:10" s="8" customFormat="1" ht="14.25" customHeight="1">
      <c r="A632" s="14" t="s">
        <v>1835</v>
      </c>
      <c r="B632" s="14">
        <v>23</v>
      </c>
      <c r="C632" s="14" t="s">
        <v>1898</v>
      </c>
      <c r="D632" s="14" t="s">
        <v>15</v>
      </c>
      <c r="E632" s="14" t="s">
        <v>1899</v>
      </c>
      <c r="F632" s="14" t="s">
        <v>1900</v>
      </c>
      <c r="G632" s="9">
        <f t="shared" si="39"/>
        <v>2313.42</v>
      </c>
      <c r="H632" s="9">
        <f t="shared" si="36"/>
        <v>2602.02</v>
      </c>
      <c r="I632" s="9">
        <f t="shared" si="37"/>
        <v>3075.75</v>
      </c>
      <c r="J632" s="9">
        <f t="shared" si="38"/>
        <v>4128.16</v>
      </c>
    </row>
    <row r="633" spans="1:10" s="8" customFormat="1" ht="14.25" customHeight="1">
      <c r="A633" s="14" t="s">
        <v>1901</v>
      </c>
      <c r="B633" s="14">
        <v>0</v>
      </c>
      <c r="C633" s="14" t="s">
        <v>1902</v>
      </c>
      <c r="D633" s="14" t="s">
        <v>15</v>
      </c>
      <c r="E633" s="14" t="s">
        <v>1903</v>
      </c>
      <c r="F633" s="14" t="s">
        <v>1904</v>
      </c>
      <c r="G633" s="9">
        <f t="shared" si="39"/>
        <v>1970.24</v>
      </c>
      <c r="H633" s="9">
        <f t="shared" si="36"/>
        <v>2258.84</v>
      </c>
      <c r="I633" s="9">
        <f t="shared" si="37"/>
        <v>2732.5699999999997</v>
      </c>
      <c r="J633" s="9">
        <f t="shared" si="38"/>
        <v>3784.9799999999996</v>
      </c>
    </row>
    <row r="634" spans="1:10" s="8" customFormat="1" ht="14.25" customHeight="1">
      <c r="A634" s="14" t="s">
        <v>1901</v>
      </c>
      <c r="B634" s="14">
        <v>1</v>
      </c>
      <c r="C634" s="14" t="s">
        <v>1905</v>
      </c>
      <c r="D634" s="14" t="s">
        <v>15</v>
      </c>
      <c r="E634" s="14" t="s">
        <v>1906</v>
      </c>
      <c r="F634" s="14" t="s">
        <v>1907</v>
      </c>
      <c r="G634" s="9">
        <f t="shared" si="39"/>
        <v>1924.3000000000002</v>
      </c>
      <c r="H634" s="9">
        <f t="shared" si="36"/>
        <v>2212.9</v>
      </c>
      <c r="I634" s="9">
        <f t="shared" si="37"/>
        <v>2686.63</v>
      </c>
      <c r="J634" s="9">
        <f t="shared" si="38"/>
        <v>3739.04</v>
      </c>
    </row>
    <row r="635" spans="1:10" s="8" customFormat="1" ht="14.25" customHeight="1">
      <c r="A635" s="14" t="s">
        <v>1901</v>
      </c>
      <c r="B635" s="14">
        <v>2</v>
      </c>
      <c r="C635" s="14" t="s">
        <v>1908</v>
      </c>
      <c r="D635" s="14" t="s">
        <v>15</v>
      </c>
      <c r="E635" s="14" t="s">
        <v>1581</v>
      </c>
      <c r="F635" s="14" t="s">
        <v>1909</v>
      </c>
      <c r="G635" s="9">
        <f t="shared" si="39"/>
        <v>1893.03</v>
      </c>
      <c r="H635" s="9">
        <f t="shared" si="36"/>
        <v>2181.63</v>
      </c>
      <c r="I635" s="9">
        <f t="shared" si="37"/>
        <v>2655.3599999999997</v>
      </c>
      <c r="J635" s="9">
        <f t="shared" si="38"/>
        <v>3707.7699999999995</v>
      </c>
    </row>
    <row r="636" spans="1:10" s="8" customFormat="1" ht="14.25" customHeight="1">
      <c r="A636" s="14" t="s">
        <v>1901</v>
      </c>
      <c r="B636" s="14">
        <v>3</v>
      </c>
      <c r="C636" s="14" t="s">
        <v>1910</v>
      </c>
      <c r="D636" s="14" t="s">
        <v>15</v>
      </c>
      <c r="E636" s="14" t="s">
        <v>1911</v>
      </c>
      <c r="F636" s="14" t="s">
        <v>1912</v>
      </c>
      <c r="G636" s="9">
        <f t="shared" si="39"/>
        <v>1892.4</v>
      </c>
      <c r="H636" s="9">
        <f t="shared" si="36"/>
        <v>2181</v>
      </c>
      <c r="I636" s="9">
        <f t="shared" si="37"/>
        <v>2654.73</v>
      </c>
      <c r="J636" s="9">
        <f t="shared" si="38"/>
        <v>3707.14</v>
      </c>
    </row>
    <row r="637" spans="1:10" s="8" customFormat="1" ht="14.25" customHeight="1">
      <c r="A637" s="14" t="s">
        <v>1901</v>
      </c>
      <c r="B637" s="14">
        <v>4</v>
      </c>
      <c r="C637" s="14" t="s">
        <v>1913</v>
      </c>
      <c r="D637" s="14" t="s">
        <v>15</v>
      </c>
      <c r="E637" s="14" t="s">
        <v>1914</v>
      </c>
      <c r="F637" s="14" t="s">
        <v>1915</v>
      </c>
      <c r="G637" s="9">
        <f t="shared" si="39"/>
        <v>1893.8200000000002</v>
      </c>
      <c r="H637" s="9">
        <f t="shared" si="36"/>
        <v>2182.42</v>
      </c>
      <c r="I637" s="9">
        <f t="shared" si="37"/>
        <v>2656.15</v>
      </c>
      <c r="J637" s="9">
        <f t="shared" si="38"/>
        <v>3708.56</v>
      </c>
    </row>
    <row r="638" spans="1:10" s="8" customFormat="1" ht="14.25" customHeight="1">
      <c r="A638" s="14" t="s">
        <v>1901</v>
      </c>
      <c r="B638" s="14">
        <v>5</v>
      </c>
      <c r="C638" s="14" t="s">
        <v>1916</v>
      </c>
      <c r="D638" s="14" t="s">
        <v>53</v>
      </c>
      <c r="E638" s="14" t="s">
        <v>15</v>
      </c>
      <c r="F638" s="14" t="s">
        <v>1917</v>
      </c>
      <c r="G638" s="9">
        <f t="shared" si="39"/>
        <v>1894.9</v>
      </c>
      <c r="H638" s="9">
        <f t="shared" si="36"/>
        <v>2183.5</v>
      </c>
      <c r="I638" s="9">
        <f t="shared" si="37"/>
        <v>2657.23</v>
      </c>
      <c r="J638" s="9">
        <f t="shared" si="38"/>
        <v>3709.64</v>
      </c>
    </row>
    <row r="639" spans="1:10" s="8" customFormat="1" ht="14.25" customHeight="1">
      <c r="A639" s="14" t="s">
        <v>1901</v>
      </c>
      <c r="B639" s="14">
        <v>6</v>
      </c>
      <c r="C639" s="14" t="s">
        <v>1918</v>
      </c>
      <c r="D639" s="14" t="s">
        <v>1919</v>
      </c>
      <c r="E639" s="14" t="s">
        <v>15</v>
      </c>
      <c r="F639" s="14" t="s">
        <v>1920</v>
      </c>
      <c r="G639" s="9">
        <f t="shared" si="39"/>
        <v>1931.68</v>
      </c>
      <c r="H639" s="9">
        <f t="shared" si="36"/>
        <v>2220.2799999999997</v>
      </c>
      <c r="I639" s="9">
        <f t="shared" si="37"/>
        <v>2694.01</v>
      </c>
      <c r="J639" s="9">
        <f t="shared" si="38"/>
        <v>3746.42</v>
      </c>
    </row>
    <row r="640" spans="1:10" s="8" customFormat="1" ht="14.25" customHeight="1">
      <c r="A640" s="14" t="s">
        <v>1901</v>
      </c>
      <c r="B640" s="14">
        <v>7</v>
      </c>
      <c r="C640" s="14" t="s">
        <v>1921</v>
      </c>
      <c r="D640" s="14" t="s">
        <v>1922</v>
      </c>
      <c r="E640" s="14" t="s">
        <v>15</v>
      </c>
      <c r="F640" s="14" t="s">
        <v>1923</v>
      </c>
      <c r="G640" s="9">
        <f t="shared" si="39"/>
        <v>2070.01</v>
      </c>
      <c r="H640" s="9">
        <f t="shared" si="36"/>
        <v>2358.6099999999997</v>
      </c>
      <c r="I640" s="9">
        <f t="shared" si="37"/>
        <v>2832.34</v>
      </c>
      <c r="J640" s="9">
        <f t="shared" si="38"/>
        <v>3884.75</v>
      </c>
    </row>
    <row r="641" spans="1:10" s="8" customFormat="1" ht="14.25" customHeight="1">
      <c r="A641" s="14" t="s">
        <v>1901</v>
      </c>
      <c r="B641" s="14">
        <v>8</v>
      </c>
      <c r="C641" s="14" t="s">
        <v>1924</v>
      </c>
      <c r="D641" s="14" t="s">
        <v>1925</v>
      </c>
      <c r="E641" s="14" t="s">
        <v>15</v>
      </c>
      <c r="F641" s="14" t="s">
        <v>1926</v>
      </c>
      <c r="G641" s="9">
        <f t="shared" si="39"/>
        <v>2222.0299999999997</v>
      </c>
      <c r="H641" s="9">
        <f t="shared" si="36"/>
        <v>2510.63</v>
      </c>
      <c r="I641" s="9">
        <f t="shared" si="37"/>
        <v>2984.3599999999997</v>
      </c>
      <c r="J641" s="9">
        <f t="shared" si="38"/>
        <v>4036.7699999999995</v>
      </c>
    </row>
    <row r="642" spans="1:10" s="8" customFormat="1" ht="14.25" customHeight="1">
      <c r="A642" s="14" t="s">
        <v>1901</v>
      </c>
      <c r="B642" s="14">
        <v>9</v>
      </c>
      <c r="C642" s="14" t="s">
        <v>1927</v>
      </c>
      <c r="D642" s="14" t="s">
        <v>1928</v>
      </c>
      <c r="E642" s="14" t="s">
        <v>15</v>
      </c>
      <c r="F642" s="14" t="s">
        <v>1929</v>
      </c>
      <c r="G642" s="9">
        <f t="shared" si="39"/>
        <v>2334.71</v>
      </c>
      <c r="H642" s="9">
        <f t="shared" si="36"/>
        <v>2623.31</v>
      </c>
      <c r="I642" s="9">
        <f t="shared" si="37"/>
        <v>3097.04</v>
      </c>
      <c r="J642" s="9">
        <f t="shared" si="38"/>
        <v>4149.45</v>
      </c>
    </row>
    <row r="643" spans="1:10" s="8" customFormat="1" ht="14.25" customHeight="1">
      <c r="A643" s="14" t="s">
        <v>1901</v>
      </c>
      <c r="B643" s="14">
        <v>10</v>
      </c>
      <c r="C643" s="14" t="s">
        <v>1930</v>
      </c>
      <c r="D643" s="14" t="s">
        <v>15</v>
      </c>
      <c r="E643" s="14" t="s">
        <v>1931</v>
      </c>
      <c r="F643" s="14" t="s">
        <v>1932</v>
      </c>
      <c r="G643" s="9">
        <f t="shared" si="39"/>
        <v>2373.48</v>
      </c>
      <c r="H643" s="9">
        <f t="shared" si="36"/>
        <v>2662.08</v>
      </c>
      <c r="I643" s="9">
        <f t="shared" si="37"/>
        <v>3135.81</v>
      </c>
      <c r="J643" s="9">
        <f t="shared" si="38"/>
        <v>4188.219999999999</v>
      </c>
    </row>
    <row r="644" spans="1:10" s="8" customFormat="1" ht="14.25" customHeight="1">
      <c r="A644" s="14" t="s">
        <v>1901</v>
      </c>
      <c r="B644" s="14">
        <v>11</v>
      </c>
      <c r="C644" s="14" t="s">
        <v>1933</v>
      </c>
      <c r="D644" s="14" t="s">
        <v>15</v>
      </c>
      <c r="E644" s="14" t="s">
        <v>1934</v>
      </c>
      <c r="F644" s="14" t="s">
        <v>1935</v>
      </c>
      <c r="G644" s="9">
        <f t="shared" si="39"/>
        <v>2361.6</v>
      </c>
      <c r="H644" s="9">
        <f t="shared" si="36"/>
        <v>2650.2</v>
      </c>
      <c r="I644" s="9">
        <f t="shared" si="37"/>
        <v>3123.93</v>
      </c>
      <c r="J644" s="9">
        <f t="shared" si="38"/>
        <v>4176.34</v>
      </c>
    </row>
    <row r="645" spans="1:10" s="8" customFormat="1" ht="14.25" customHeight="1">
      <c r="A645" s="14" t="s">
        <v>1901</v>
      </c>
      <c r="B645" s="14">
        <v>12</v>
      </c>
      <c r="C645" s="14" t="s">
        <v>362</v>
      </c>
      <c r="D645" s="14" t="s">
        <v>15</v>
      </c>
      <c r="E645" s="14" t="s">
        <v>1936</v>
      </c>
      <c r="F645" s="14" t="s">
        <v>364</v>
      </c>
      <c r="G645" s="9">
        <f t="shared" si="39"/>
        <v>2360.79</v>
      </c>
      <c r="H645" s="9">
        <f t="shared" si="36"/>
        <v>2649.39</v>
      </c>
      <c r="I645" s="9">
        <f t="shared" si="37"/>
        <v>3123.12</v>
      </c>
      <c r="J645" s="9">
        <f t="shared" si="38"/>
        <v>4175.53</v>
      </c>
    </row>
    <row r="646" spans="1:10" s="8" customFormat="1" ht="14.25" customHeight="1">
      <c r="A646" s="14" t="s">
        <v>1901</v>
      </c>
      <c r="B646" s="14">
        <v>13</v>
      </c>
      <c r="C646" s="14" t="s">
        <v>1937</v>
      </c>
      <c r="D646" s="14" t="s">
        <v>15</v>
      </c>
      <c r="E646" s="14" t="s">
        <v>1938</v>
      </c>
      <c r="F646" s="14" t="s">
        <v>1939</v>
      </c>
      <c r="G646" s="9">
        <f t="shared" si="39"/>
        <v>2357.87</v>
      </c>
      <c r="H646" s="9">
        <f t="shared" si="36"/>
        <v>2646.4700000000003</v>
      </c>
      <c r="I646" s="9">
        <f t="shared" si="37"/>
        <v>3120.2</v>
      </c>
      <c r="J646" s="9">
        <f t="shared" si="38"/>
        <v>4172.61</v>
      </c>
    </row>
    <row r="647" spans="1:10" s="8" customFormat="1" ht="14.25" customHeight="1">
      <c r="A647" s="14" t="s">
        <v>1901</v>
      </c>
      <c r="B647" s="14">
        <v>14</v>
      </c>
      <c r="C647" s="14" t="s">
        <v>1940</v>
      </c>
      <c r="D647" s="14" t="s">
        <v>15</v>
      </c>
      <c r="E647" s="14" t="s">
        <v>1941</v>
      </c>
      <c r="F647" s="14" t="s">
        <v>1942</v>
      </c>
      <c r="G647" s="9">
        <f t="shared" si="39"/>
        <v>2358.06</v>
      </c>
      <c r="H647" s="9">
        <f t="shared" si="36"/>
        <v>2646.66</v>
      </c>
      <c r="I647" s="9">
        <f t="shared" si="37"/>
        <v>3120.39</v>
      </c>
      <c r="J647" s="9">
        <f t="shared" si="38"/>
        <v>4172.799999999999</v>
      </c>
    </row>
    <row r="648" spans="1:10" s="8" customFormat="1" ht="14.25" customHeight="1">
      <c r="A648" s="14" t="s">
        <v>1901</v>
      </c>
      <c r="B648" s="14">
        <v>15</v>
      </c>
      <c r="C648" s="14" t="s">
        <v>1943</v>
      </c>
      <c r="D648" s="14" t="s">
        <v>15</v>
      </c>
      <c r="E648" s="14" t="s">
        <v>1944</v>
      </c>
      <c r="F648" s="14" t="s">
        <v>1945</v>
      </c>
      <c r="G648" s="9">
        <f t="shared" si="39"/>
        <v>2346.87</v>
      </c>
      <c r="H648" s="9">
        <f t="shared" si="36"/>
        <v>2635.4700000000003</v>
      </c>
      <c r="I648" s="9">
        <f t="shared" si="37"/>
        <v>3109.2</v>
      </c>
      <c r="J648" s="9">
        <f t="shared" si="38"/>
        <v>4161.61</v>
      </c>
    </row>
    <row r="649" spans="1:10" s="8" customFormat="1" ht="14.25" customHeight="1">
      <c r="A649" s="14" t="s">
        <v>1901</v>
      </c>
      <c r="B649" s="14">
        <v>16</v>
      </c>
      <c r="C649" s="14" t="s">
        <v>400</v>
      </c>
      <c r="D649" s="14" t="s">
        <v>15</v>
      </c>
      <c r="E649" s="14" t="s">
        <v>1946</v>
      </c>
      <c r="F649" s="14" t="s">
        <v>402</v>
      </c>
      <c r="G649" s="9">
        <f t="shared" si="39"/>
        <v>2312.1</v>
      </c>
      <c r="H649" s="9">
        <f aca="true" t="shared" si="40" ref="H649:H679">F649+$M$3</f>
        <v>2600.7</v>
      </c>
      <c r="I649" s="9">
        <f aca="true" t="shared" si="41" ref="I649:I679">F649+$N$3</f>
        <v>3074.43</v>
      </c>
      <c r="J649" s="9">
        <f aca="true" t="shared" si="42" ref="J649:J679">F649+$O$3</f>
        <v>4126.84</v>
      </c>
    </row>
    <row r="650" spans="1:10" s="8" customFormat="1" ht="14.25" customHeight="1">
      <c r="A650" s="14" t="s">
        <v>1901</v>
      </c>
      <c r="B650" s="14">
        <v>17</v>
      </c>
      <c r="C650" s="14" t="s">
        <v>1947</v>
      </c>
      <c r="D650" s="14" t="s">
        <v>1948</v>
      </c>
      <c r="E650" s="14" t="s">
        <v>15</v>
      </c>
      <c r="F650" s="14" t="s">
        <v>1949</v>
      </c>
      <c r="G650" s="9">
        <f aca="true" t="shared" si="43" ref="G650:G679">F650+$L$3</f>
        <v>2209.4700000000003</v>
      </c>
      <c r="H650" s="9">
        <f t="shared" si="40"/>
        <v>2498.0699999999997</v>
      </c>
      <c r="I650" s="9">
        <f t="shared" si="41"/>
        <v>2971.8</v>
      </c>
      <c r="J650" s="9">
        <f t="shared" si="42"/>
        <v>4024.21</v>
      </c>
    </row>
    <row r="651" spans="1:10" s="8" customFormat="1" ht="14.25" customHeight="1">
      <c r="A651" s="14" t="s">
        <v>1901</v>
      </c>
      <c r="B651" s="14">
        <v>18</v>
      </c>
      <c r="C651" s="14" t="s">
        <v>1950</v>
      </c>
      <c r="D651" s="14" t="s">
        <v>15</v>
      </c>
      <c r="E651" s="14" t="s">
        <v>1951</v>
      </c>
      <c r="F651" s="14" t="s">
        <v>1952</v>
      </c>
      <c r="G651" s="9">
        <f t="shared" si="43"/>
        <v>2171.21</v>
      </c>
      <c r="H651" s="9">
        <f t="shared" si="40"/>
        <v>2459.81</v>
      </c>
      <c r="I651" s="9">
        <f t="shared" si="41"/>
        <v>2933.54</v>
      </c>
      <c r="J651" s="9">
        <f t="shared" si="42"/>
        <v>3985.95</v>
      </c>
    </row>
    <row r="652" spans="1:10" s="8" customFormat="1" ht="14.25" customHeight="1">
      <c r="A652" s="14" t="s">
        <v>1901</v>
      </c>
      <c r="B652" s="14">
        <v>19</v>
      </c>
      <c r="C652" s="14" t="s">
        <v>1953</v>
      </c>
      <c r="D652" s="14" t="s">
        <v>15</v>
      </c>
      <c r="E652" s="14" t="s">
        <v>1954</v>
      </c>
      <c r="F652" s="14" t="s">
        <v>1955</v>
      </c>
      <c r="G652" s="9">
        <f t="shared" si="43"/>
        <v>2202.75</v>
      </c>
      <c r="H652" s="9">
        <f t="shared" si="40"/>
        <v>2491.35</v>
      </c>
      <c r="I652" s="9">
        <f t="shared" si="41"/>
        <v>2965.08</v>
      </c>
      <c r="J652" s="9">
        <f t="shared" si="42"/>
        <v>4017.49</v>
      </c>
    </row>
    <row r="653" spans="1:10" s="8" customFormat="1" ht="14.25" customHeight="1">
      <c r="A653" s="14" t="s">
        <v>1901</v>
      </c>
      <c r="B653" s="14">
        <v>20</v>
      </c>
      <c r="C653" s="14" t="s">
        <v>1956</v>
      </c>
      <c r="D653" s="14" t="s">
        <v>15</v>
      </c>
      <c r="E653" s="14" t="s">
        <v>1957</v>
      </c>
      <c r="F653" s="14" t="s">
        <v>1958</v>
      </c>
      <c r="G653" s="9">
        <f t="shared" si="43"/>
        <v>2346.04</v>
      </c>
      <c r="H653" s="9">
        <f t="shared" si="40"/>
        <v>2634.64</v>
      </c>
      <c r="I653" s="9">
        <f t="shared" si="41"/>
        <v>3108.37</v>
      </c>
      <c r="J653" s="9">
        <f t="shared" si="42"/>
        <v>4160.78</v>
      </c>
    </row>
    <row r="654" spans="1:10" s="8" customFormat="1" ht="14.25" customHeight="1">
      <c r="A654" s="14" t="s">
        <v>1901</v>
      </c>
      <c r="B654" s="14">
        <v>21</v>
      </c>
      <c r="C654" s="14" t="s">
        <v>1959</v>
      </c>
      <c r="D654" s="14" t="s">
        <v>15</v>
      </c>
      <c r="E654" s="14" t="s">
        <v>1960</v>
      </c>
      <c r="F654" s="14" t="s">
        <v>35</v>
      </c>
      <c r="G654" s="9">
        <f t="shared" si="43"/>
        <v>2356.94</v>
      </c>
      <c r="H654" s="9">
        <f t="shared" si="40"/>
        <v>2645.54</v>
      </c>
      <c r="I654" s="9">
        <f t="shared" si="41"/>
        <v>3119.27</v>
      </c>
      <c r="J654" s="9">
        <f t="shared" si="42"/>
        <v>4171.68</v>
      </c>
    </row>
    <row r="655" spans="1:10" s="8" customFormat="1" ht="14.25" customHeight="1">
      <c r="A655" s="14" t="s">
        <v>1901</v>
      </c>
      <c r="B655" s="14">
        <v>22</v>
      </c>
      <c r="C655" s="14" t="s">
        <v>1961</v>
      </c>
      <c r="D655" s="14" t="s">
        <v>15</v>
      </c>
      <c r="E655" s="14" t="s">
        <v>1962</v>
      </c>
      <c r="F655" s="14" t="s">
        <v>1963</v>
      </c>
      <c r="G655" s="9">
        <f t="shared" si="43"/>
        <v>2337.63</v>
      </c>
      <c r="H655" s="9">
        <f t="shared" si="40"/>
        <v>2626.23</v>
      </c>
      <c r="I655" s="9">
        <f t="shared" si="41"/>
        <v>3099.96</v>
      </c>
      <c r="J655" s="9">
        <f t="shared" si="42"/>
        <v>4152.37</v>
      </c>
    </row>
    <row r="656" spans="1:10" s="8" customFormat="1" ht="14.25" customHeight="1">
      <c r="A656" s="14" t="s">
        <v>1901</v>
      </c>
      <c r="B656" s="14">
        <v>23</v>
      </c>
      <c r="C656" s="14" t="s">
        <v>1964</v>
      </c>
      <c r="D656" s="14" t="s">
        <v>15</v>
      </c>
      <c r="E656" s="14" t="s">
        <v>1965</v>
      </c>
      <c r="F656" s="14" t="s">
        <v>1966</v>
      </c>
      <c r="G656" s="9">
        <f t="shared" si="43"/>
        <v>2164.4</v>
      </c>
      <c r="H656" s="9">
        <f t="shared" si="40"/>
        <v>2453</v>
      </c>
      <c r="I656" s="9">
        <f t="shared" si="41"/>
        <v>2926.73</v>
      </c>
      <c r="J656" s="9">
        <f t="shared" si="42"/>
        <v>3979.14</v>
      </c>
    </row>
    <row r="657" spans="1:10" s="8" customFormat="1" ht="14.25" customHeight="1">
      <c r="A657" s="14" t="s">
        <v>1967</v>
      </c>
      <c r="B657" s="14">
        <v>0</v>
      </c>
      <c r="C657" s="14" t="s">
        <v>1968</v>
      </c>
      <c r="D657" s="14" t="s">
        <v>15</v>
      </c>
      <c r="E657" s="14" t="s">
        <v>1969</v>
      </c>
      <c r="F657" s="14" t="s">
        <v>1970</v>
      </c>
      <c r="G657" s="9">
        <f t="shared" si="43"/>
        <v>2041.03</v>
      </c>
      <c r="H657" s="9">
        <f t="shared" si="40"/>
        <v>2329.63</v>
      </c>
      <c r="I657" s="9">
        <f t="shared" si="41"/>
        <v>2803.3599999999997</v>
      </c>
      <c r="J657" s="9">
        <f t="shared" si="42"/>
        <v>3855.7699999999995</v>
      </c>
    </row>
    <row r="658" spans="1:10" s="8" customFormat="1" ht="14.25" customHeight="1">
      <c r="A658" s="14" t="s">
        <v>1967</v>
      </c>
      <c r="B658" s="14">
        <v>1</v>
      </c>
      <c r="C658" s="14" t="s">
        <v>1971</v>
      </c>
      <c r="D658" s="14" t="s">
        <v>15</v>
      </c>
      <c r="E658" s="14" t="s">
        <v>1972</v>
      </c>
      <c r="F658" s="14" t="s">
        <v>1973</v>
      </c>
      <c r="G658" s="9">
        <f t="shared" si="43"/>
        <v>1924.8600000000001</v>
      </c>
      <c r="H658" s="9">
        <f t="shared" si="40"/>
        <v>2213.46</v>
      </c>
      <c r="I658" s="9">
        <f t="shared" si="41"/>
        <v>2687.19</v>
      </c>
      <c r="J658" s="9">
        <f t="shared" si="42"/>
        <v>3739.6</v>
      </c>
    </row>
    <row r="659" spans="1:10" s="8" customFormat="1" ht="14.25" customHeight="1">
      <c r="A659" s="14" t="s">
        <v>1967</v>
      </c>
      <c r="B659" s="14">
        <v>2</v>
      </c>
      <c r="C659" s="14" t="s">
        <v>1974</v>
      </c>
      <c r="D659" s="14" t="s">
        <v>15</v>
      </c>
      <c r="E659" s="14" t="s">
        <v>1975</v>
      </c>
      <c r="F659" s="14" t="s">
        <v>1976</v>
      </c>
      <c r="G659" s="9">
        <f t="shared" si="43"/>
        <v>1893.75</v>
      </c>
      <c r="H659" s="9">
        <f t="shared" si="40"/>
        <v>2182.35</v>
      </c>
      <c r="I659" s="9">
        <f t="shared" si="41"/>
        <v>2656.08</v>
      </c>
      <c r="J659" s="9">
        <f t="shared" si="42"/>
        <v>3708.49</v>
      </c>
    </row>
    <row r="660" spans="1:10" s="8" customFormat="1" ht="14.25" customHeight="1">
      <c r="A660" s="14" t="s">
        <v>1967</v>
      </c>
      <c r="B660" s="14">
        <v>3</v>
      </c>
      <c r="C660" s="14" t="s">
        <v>1977</v>
      </c>
      <c r="D660" s="14" t="s">
        <v>15</v>
      </c>
      <c r="E660" s="14" t="s">
        <v>1978</v>
      </c>
      <c r="F660" s="14" t="s">
        <v>1979</v>
      </c>
      <c r="G660" s="9">
        <f t="shared" si="43"/>
        <v>1888.83</v>
      </c>
      <c r="H660" s="9">
        <f t="shared" si="40"/>
        <v>2177.43</v>
      </c>
      <c r="I660" s="9">
        <f t="shared" si="41"/>
        <v>2651.16</v>
      </c>
      <c r="J660" s="9">
        <f t="shared" si="42"/>
        <v>3703.5699999999997</v>
      </c>
    </row>
    <row r="661" spans="1:10" s="8" customFormat="1" ht="14.25" customHeight="1">
      <c r="A661" s="14" t="s">
        <v>1967</v>
      </c>
      <c r="B661" s="14">
        <v>4</v>
      </c>
      <c r="C661" s="14" t="s">
        <v>1980</v>
      </c>
      <c r="D661" s="14" t="s">
        <v>15</v>
      </c>
      <c r="E661" s="14" t="s">
        <v>1981</v>
      </c>
      <c r="F661" s="14" t="s">
        <v>1982</v>
      </c>
      <c r="G661" s="9">
        <f t="shared" si="43"/>
        <v>1894.3200000000002</v>
      </c>
      <c r="H661" s="9">
        <f t="shared" si="40"/>
        <v>2182.92</v>
      </c>
      <c r="I661" s="9">
        <f t="shared" si="41"/>
        <v>2656.65</v>
      </c>
      <c r="J661" s="9">
        <f t="shared" si="42"/>
        <v>3709.06</v>
      </c>
    </row>
    <row r="662" spans="1:10" s="8" customFormat="1" ht="14.25" customHeight="1">
      <c r="A662" s="14" t="s">
        <v>1967</v>
      </c>
      <c r="B662" s="14">
        <v>5</v>
      </c>
      <c r="C662" s="14" t="s">
        <v>1983</v>
      </c>
      <c r="D662" s="14" t="s">
        <v>1984</v>
      </c>
      <c r="E662" s="14" t="s">
        <v>15</v>
      </c>
      <c r="F662" s="14" t="s">
        <v>24</v>
      </c>
      <c r="G662" s="9">
        <f t="shared" si="43"/>
        <v>1874.99</v>
      </c>
      <c r="H662" s="9">
        <f t="shared" si="40"/>
        <v>2163.59</v>
      </c>
      <c r="I662" s="9">
        <f t="shared" si="41"/>
        <v>2637.3199999999997</v>
      </c>
      <c r="J662" s="9">
        <f t="shared" si="42"/>
        <v>3689.7299999999996</v>
      </c>
    </row>
    <row r="663" spans="1:10" s="8" customFormat="1" ht="14.25" customHeight="1">
      <c r="A663" s="14" t="s">
        <v>1967</v>
      </c>
      <c r="B663" s="14">
        <v>6</v>
      </c>
      <c r="C663" s="14" t="s">
        <v>1985</v>
      </c>
      <c r="D663" s="14" t="s">
        <v>1986</v>
      </c>
      <c r="E663" s="14" t="s">
        <v>15</v>
      </c>
      <c r="F663" s="14" t="s">
        <v>1987</v>
      </c>
      <c r="G663" s="9">
        <f t="shared" si="43"/>
        <v>1987.42</v>
      </c>
      <c r="H663" s="9">
        <f t="shared" si="40"/>
        <v>2276.02</v>
      </c>
      <c r="I663" s="9">
        <f t="shared" si="41"/>
        <v>2749.75</v>
      </c>
      <c r="J663" s="9">
        <f t="shared" si="42"/>
        <v>3802.16</v>
      </c>
    </row>
    <row r="664" spans="1:10" s="8" customFormat="1" ht="14.25" customHeight="1">
      <c r="A664" s="14" t="s">
        <v>1967</v>
      </c>
      <c r="B664" s="14">
        <v>7</v>
      </c>
      <c r="C664" s="14" t="s">
        <v>1988</v>
      </c>
      <c r="D664" s="14" t="s">
        <v>1989</v>
      </c>
      <c r="E664" s="14" t="s">
        <v>15</v>
      </c>
      <c r="F664" s="14" t="s">
        <v>1990</v>
      </c>
      <c r="G664" s="9">
        <f t="shared" si="43"/>
        <v>2123.38</v>
      </c>
      <c r="H664" s="9">
        <f t="shared" si="40"/>
        <v>2411.98</v>
      </c>
      <c r="I664" s="9">
        <f t="shared" si="41"/>
        <v>2885.71</v>
      </c>
      <c r="J664" s="9">
        <f t="shared" si="42"/>
        <v>3938.12</v>
      </c>
    </row>
    <row r="665" spans="1:10" s="8" customFormat="1" ht="14.25" customHeight="1">
      <c r="A665" s="14" t="s">
        <v>1967</v>
      </c>
      <c r="B665" s="14">
        <v>8</v>
      </c>
      <c r="C665" s="14" t="s">
        <v>1991</v>
      </c>
      <c r="D665" s="14" t="s">
        <v>1992</v>
      </c>
      <c r="E665" s="14" t="s">
        <v>15</v>
      </c>
      <c r="F665" s="14" t="s">
        <v>1993</v>
      </c>
      <c r="G665" s="9">
        <f t="shared" si="43"/>
        <v>2192.5</v>
      </c>
      <c r="H665" s="9">
        <f t="shared" si="40"/>
        <v>2481.1</v>
      </c>
      <c r="I665" s="9">
        <f t="shared" si="41"/>
        <v>2954.83</v>
      </c>
      <c r="J665" s="9">
        <f t="shared" si="42"/>
        <v>4007.24</v>
      </c>
    </row>
    <row r="666" spans="1:10" s="8" customFormat="1" ht="14.25" customHeight="1">
      <c r="A666" s="14" t="s">
        <v>1967</v>
      </c>
      <c r="B666" s="14">
        <v>9</v>
      </c>
      <c r="C666" s="14" t="s">
        <v>1994</v>
      </c>
      <c r="D666" s="14" t="s">
        <v>15</v>
      </c>
      <c r="E666" s="14" t="s">
        <v>1995</v>
      </c>
      <c r="F666" s="14" t="s">
        <v>1996</v>
      </c>
      <c r="G666" s="9">
        <f t="shared" si="43"/>
        <v>2329.0299999999997</v>
      </c>
      <c r="H666" s="9">
        <f t="shared" si="40"/>
        <v>2617.63</v>
      </c>
      <c r="I666" s="9">
        <f t="shared" si="41"/>
        <v>3091.3599999999997</v>
      </c>
      <c r="J666" s="9">
        <f t="shared" si="42"/>
        <v>4143.7699999999995</v>
      </c>
    </row>
    <row r="667" spans="1:10" s="8" customFormat="1" ht="14.25" customHeight="1">
      <c r="A667" s="14" t="s">
        <v>1967</v>
      </c>
      <c r="B667" s="14">
        <v>10</v>
      </c>
      <c r="C667" s="14" t="s">
        <v>1997</v>
      </c>
      <c r="D667" s="14" t="s">
        <v>15</v>
      </c>
      <c r="E667" s="14" t="s">
        <v>1998</v>
      </c>
      <c r="F667" s="14" t="s">
        <v>1999</v>
      </c>
      <c r="G667" s="9">
        <f t="shared" si="43"/>
        <v>2366.67</v>
      </c>
      <c r="H667" s="9">
        <f t="shared" si="40"/>
        <v>2655.27</v>
      </c>
      <c r="I667" s="9">
        <f t="shared" si="41"/>
        <v>3129</v>
      </c>
      <c r="J667" s="9">
        <f t="shared" si="42"/>
        <v>4181.41</v>
      </c>
    </row>
    <row r="668" spans="1:10" s="8" customFormat="1" ht="14.25" customHeight="1">
      <c r="A668" s="14" t="s">
        <v>1967</v>
      </c>
      <c r="B668" s="14">
        <v>11</v>
      </c>
      <c r="C668" s="14" t="s">
        <v>2000</v>
      </c>
      <c r="D668" s="14" t="s">
        <v>15</v>
      </c>
      <c r="E668" s="14" t="s">
        <v>2001</v>
      </c>
      <c r="F668" s="14" t="s">
        <v>2002</v>
      </c>
      <c r="G668" s="9">
        <f t="shared" si="43"/>
        <v>2289.3</v>
      </c>
      <c r="H668" s="9">
        <f t="shared" si="40"/>
        <v>2577.8999999999996</v>
      </c>
      <c r="I668" s="9">
        <f t="shared" si="41"/>
        <v>3051.63</v>
      </c>
      <c r="J668" s="9">
        <f t="shared" si="42"/>
        <v>4104.04</v>
      </c>
    </row>
    <row r="669" spans="1:10" s="8" customFormat="1" ht="14.25" customHeight="1">
      <c r="A669" s="14" t="s">
        <v>1967</v>
      </c>
      <c r="B669" s="14">
        <v>12</v>
      </c>
      <c r="C669" s="14" t="s">
        <v>2003</v>
      </c>
      <c r="D669" s="14" t="s">
        <v>15</v>
      </c>
      <c r="E669" s="14" t="s">
        <v>2004</v>
      </c>
      <c r="F669" s="14" t="s">
        <v>2005</v>
      </c>
      <c r="G669" s="9">
        <f t="shared" si="43"/>
        <v>2294.25</v>
      </c>
      <c r="H669" s="9">
        <f t="shared" si="40"/>
        <v>2582.85</v>
      </c>
      <c r="I669" s="9">
        <f t="shared" si="41"/>
        <v>3056.58</v>
      </c>
      <c r="J669" s="9">
        <f t="shared" si="42"/>
        <v>4108.99</v>
      </c>
    </row>
    <row r="670" spans="1:10" s="8" customFormat="1" ht="14.25" customHeight="1">
      <c r="A670" s="14" t="s">
        <v>1967</v>
      </c>
      <c r="B670" s="14">
        <v>13</v>
      </c>
      <c r="C670" s="14" t="s">
        <v>2006</v>
      </c>
      <c r="D670" s="14" t="s">
        <v>15</v>
      </c>
      <c r="E670" s="14" t="s">
        <v>2007</v>
      </c>
      <c r="F670" s="14" t="s">
        <v>2008</v>
      </c>
      <c r="G670" s="9">
        <f t="shared" si="43"/>
        <v>2294.44</v>
      </c>
      <c r="H670" s="9">
        <f t="shared" si="40"/>
        <v>2583.04</v>
      </c>
      <c r="I670" s="9">
        <f t="shared" si="41"/>
        <v>3056.77</v>
      </c>
      <c r="J670" s="9">
        <f t="shared" si="42"/>
        <v>4109.18</v>
      </c>
    </row>
    <row r="671" spans="1:10" s="8" customFormat="1" ht="14.25" customHeight="1">
      <c r="A671" s="14" t="s">
        <v>1967</v>
      </c>
      <c r="B671" s="14">
        <v>14</v>
      </c>
      <c r="C671" s="14" t="s">
        <v>2009</v>
      </c>
      <c r="D671" s="14" t="s">
        <v>15</v>
      </c>
      <c r="E671" s="14" t="s">
        <v>2010</v>
      </c>
      <c r="F671" s="14" t="s">
        <v>2011</v>
      </c>
      <c r="G671" s="9">
        <f t="shared" si="43"/>
        <v>2292.83</v>
      </c>
      <c r="H671" s="9">
        <f t="shared" si="40"/>
        <v>2581.43</v>
      </c>
      <c r="I671" s="9">
        <f t="shared" si="41"/>
        <v>3055.16</v>
      </c>
      <c r="J671" s="9">
        <f t="shared" si="42"/>
        <v>4107.57</v>
      </c>
    </row>
    <row r="672" spans="1:10" s="8" customFormat="1" ht="14.25" customHeight="1">
      <c r="A672" s="14" t="s">
        <v>1967</v>
      </c>
      <c r="B672" s="14">
        <v>15</v>
      </c>
      <c r="C672" s="14" t="s">
        <v>2012</v>
      </c>
      <c r="D672" s="14" t="s">
        <v>15</v>
      </c>
      <c r="E672" s="14" t="s">
        <v>2013</v>
      </c>
      <c r="F672" s="14" t="s">
        <v>2014</v>
      </c>
      <c r="G672" s="9">
        <f t="shared" si="43"/>
        <v>2288.46</v>
      </c>
      <c r="H672" s="9">
        <f t="shared" si="40"/>
        <v>2577.06</v>
      </c>
      <c r="I672" s="9">
        <f t="shared" si="41"/>
        <v>3050.79</v>
      </c>
      <c r="J672" s="9">
        <f t="shared" si="42"/>
        <v>4103.2</v>
      </c>
    </row>
    <row r="673" spans="1:10" s="8" customFormat="1" ht="14.25" customHeight="1">
      <c r="A673" s="14" t="s">
        <v>1967</v>
      </c>
      <c r="B673" s="14">
        <v>16</v>
      </c>
      <c r="C673" s="14" t="s">
        <v>2015</v>
      </c>
      <c r="D673" s="14" t="s">
        <v>15</v>
      </c>
      <c r="E673" s="14" t="s">
        <v>2016</v>
      </c>
      <c r="F673" s="14" t="s">
        <v>2017</v>
      </c>
      <c r="G673" s="9">
        <f t="shared" si="43"/>
        <v>2241.6800000000003</v>
      </c>
      <c r="H673" s="9">
        <f t="shared" si="40"/>
        <v>2530.2799999999997</v>
      </c>
      <c r="I673" s="9">
        <f t="shared" si="41"/>
        <v>3004.01</v>
      </c>
      <c r="J673" s="9">
        <f t="shared" si="42"/>
        <v>4056.42</v>
      </c>
    </row>
    <row r="674" spans="1:10" s="8" customFormat="1" ht="14.25" customHeight="1">
      <c r="A674" s="14" t="s">
        <v>1967</v>
      </c>
      <c r="B674" s="14">
        <v>17</v>
      </c>
      <c r="C674" s="14" t="s">
        <v>2018</v>
      </c>
      <c r="D674" s="14" t="s">
        <v>15</v>
      </c>
      <c r="E674" s="14" t="s">
        <v>2019</v>
      </c>
      <c r="F674" s="14" t="s">
        <v>2020</v>
      </c>
      <c r="G674" s="9">
        <f t="shared" si="43"/>
        <v>2161.26</v>
      </c>
      <c r="H674" s="9">
        <f t="shared" si="40"/>
        <v>2449.8599999999997</v>
      </c>
      <c r="I674" s="9">
        <f t="shared" si="41"/>
        <v>2923.59</v>
      </c>
      <c r="J674" s="9">
        <f t="shared" si="42"/>
        <v>3976</v>
      </c>
    </row>
    <row r="675" spans="1:10" s="8" customFormat="1" ht="14.25" customHeight="1">
      <c r="A675" s="14" t="s">
        <v>1967</v>
      </c>
      <c r="B675" s="14">
        <v>18</v>
      </c>
      <c r="C675" s="14" t="s">
        <v>2021</v>
      </c>
      <c r="D675" s="14" t="s">
        <v>15</v>
      </c>
      <c r="E675" s="14" t="s">
        <v>2022</v>
      </c>
      <c r="F675" s="14" t="s">
        <v>2023</v>
      </c>
      <c r="G675" s="9">
        <f t="shared" si="43"/>
        <v>2165.41</v>
      </c>
      <c r="H675" s="9">
        <f t="shared" si="40"/>
        <v>2454.01</v>
      </c>
      <c r="I675" s="9">
        <f t="shared" si="41"/>
        <v>2927.74</v>
      </c>
      <c r="J675" s="9">
        <f t="shared" si="42"/>
        <v>3980.1499999999996</v>
      </c>
    </row>
    <row r="676" spans="1:10" s="8" customFormat="1" ht="14.25" customHeight="1">
      <c r="A676" s="14" t="s">
        <v>1967</v>
      </c>
      <c r="B676" s="14">
        <v>19</v>
      </c>
      <c r="C676" s="14" t="s">
        <v>2024</v>
      </c>
      <c r="D676" s="14" t="s">
        <v>2025</v>
      </c>
      <c r="E676" s="14" t="s">
        <v>15</v>
      </c>
      <c r="F676" s="14" t="s">
        <v>2026</v>
      </c>
      <c r="G676" s="9">
        <f t="shared" si="43"/>
        <v>2172.4700000000003</v>
      </c>
      <c r="H676" s="9">
        <f t="shared" si="40"/>
        <v>2461.0699999999997</v>
      </c>
      <c r="I676" s="9">
        <f t="shared" si="41"/>
        <v>2934.8</v>
      </c>
      <c r="J676" s="9">
        <f t="shared" si="42"/>
        <v>3987.21</v>
      </c>
    </row>
    <row r="677" spans="1:10" s="8" customFormat="1" ht="14.25" customHeight="1">
      <c r="A677" s="14" t="s">
        <v>1967</v>
      </c>
      <c r="B677" s="14">
        <v>20</v>
      </c>
      <c r="C677" s="14" t="s">
        <v>2027</v>
      </c>
      <c r="D677" s="14" t="s">
        <v>2028</v>
      </c>
      <c r="E677" s="14" t="s">
        <v>15</v>
      </c>
      <c r="F677" s="14" t="s">
        <v>2029</v>
      </c>
      <c r="G677" s="9">
        <f t="shared" si="43"/>
        <v>2295.67</v>
      </c>
      <c r="H677" s="9">
        <f t="shared" si="40"/>
        <v>2584.27</v>
      </c>
      <c r="I677" s="9">
        <f t="shared" si="41"/>
        <v>3058</v>
      </c>
      <c r="J677" s="9">
        <f t="shared" si="42"/>
        <v>4110.41</v>
      </c>
    </row>
    <row r="678" spans="1:10" s="8" customFormat="1" ht="14.25" customHeight="1">
      <c r="A678" s="14" t="s">
        <v>1967</v>
      </c>
      <c r="B678" s="14">
        <v>21</v>
      </c>
      <c r="C678" s="14" t="s">
        <v>2030</v>
      </c>
      <c r="D678" s="14" t="s">
        <v>15</v>
      </c>
      <c r="E678" s="14" t="s">
        <v>2031</v>
      </c>
      <c r="F678" s="14" t="s">
        <v>2032</v>
      </c>
      <c r="G678" s="9">
        <f t="shared" si="43"/>
        <v>2311.33</v>
      </c>
      <c r="H678" s="9">
        <f t="shared" si="40"/>
        <v>2599.93</v>
      </c>
      <c r="I678" s="9">
        <f t="shared" si="41"/>
        <v>3073.66</v>
      </c>
      <c r="J678" s="9">
        <f t="shared" si="42"/>
        <v>4126.07</v>
      </c>
    </row>
    <row r="679" spans="1:10" s="8" customFormat="1" ht="14.25" customHeight="1">
      <c r="A679" s="14" t="s">
        <v>1967</v>
      </c>
      <c r="B679" s="14">
        <v>22</v>
      </c>
      <c r="C679" s="14" t="s">
        <v>2033</v>
      </c>
      <c r="D679" s="14" t="s">
        <v>15</v>
      </c>
      <c r="E679" s="14" t="s">
        <v>2034</v>
      </c>
      <c r="F679" s="14" t="s">
        <v>433</v>
      </c>
      <c r="G679" s="9">
        <f t="shared" si="43"/>
        <v>2301.37</v>
      </c>
      <c r="H679" s="9">
        <f t="shared" si="40"/>
        <v>2589.9700000000003</v>
      </c>
      <c r="I679" s="9">
        <f t="shared" si="41"/>
        <v>3063.7</v>
      </c>
      <c r="J679" s="9">
        <f t="shared" si="42"/>
        <v>4116.11</v>
      </c>
    </row>
    <row r="680" spans="1:10" s="8" customFormat="1" ht="14.25" customHeight="1">
      <c r="A680" s="14" t="s">
        <v>1967</v>
      </c>
      <c r="B680" s="14">
        <v>23</v>
      </c>
      <c r="C680" s="14" t="s">
        <v>2035</v>
      </c>
      <c r="D680" s="14" t="s">
        <v>15</v>
      </c>
      <c r="E680" s="14" t="s">
        <v>2036</v>
      </c>
      <c r="F680" s="14" t="s">
        <v>2037</v>
      </c>
      <c r="G680" s="9">
        <f aca="true" t="shared" si="44" ref="G680:G743">F680+$L$3</f>
        <v>2174.3199999999997</v>
      </c>
      <c r="H680" s="9">
        <f aca="true" t="shared" si="45" ref="H680:H743">F680+$M$3</f>
        <v>2462.92</v>
      </c>
      <c r="I680" s="9">
        <f aca="true" t="shared" si="46" ref="I680:I743">F680+$N$3</f>
        <v>2936.6499999999996</v>
      </c>
      <c r="J680" s="9">
        <f aca="true" t="shared" si="47" ref="J680:J743">F680+$O$3</f>
        <v>3989.0599999999995</v>
      </c>
    </row>
    <row r="681" spans="1:10" s="8" customFormat="1" ht="14.25" customHeight="1">
      <c r="A681" s="14" t="s">
        <v>2038</v>
      </c>
      <c r="B681" s="14">
        <v>0</v>
      </c>
      <c r="C681" s="14" t="s">
        <v>2039</v>
      </c>
      <c r="D681" s="14" t="s">
        <v>15</v>
      </c>
      <c r="E681" s="14" t="s">
        <v>2040</v>
      </c>
      <c r="F681" s="14" t="s">
        <v>2041</v>
      </c>
      <c r="G681" s="9">
        <f t="shared" si="44"/>
        <v>2008.69</v>
      </c>
      <c r="H681" s="9">
        <f t="shared" si="45"/>
        <v>2297.29</v>
      </c>
      <c r="I681" s="9">
        <f t="shared" si="46"/>
        <v>2771.02</v>
      </c>
      <c r="J681" s="9">
        <f t="shared" si="47"/>
        <v>3823.43</v>
      </c>
    </row>
    <row r="682" spans="1:10" s="8" customFormat="1" ht="14.25" customHeight="1">
      <c r="A682" s="14" t="s">
        <v>2038</v>
      </c>
      <c r="B682" s="14">
        <v>1</v>
      </c>
      <c r="C682" s="14" t="s">
        <v>2042</v>
      </c>
      <c r="D682" s="14" t="s">
        <v>15</v>
      </c>
      <c r="E682" s="14" t="s">
        <v>2043</v>
      </c>
      <c r="F682" s="14" t="s">
        <v>2044</v>
      </c>
      <c r="G682" s="9">
        <f t="shared" si="44"/>
        <v>1932.8000000000002</v>
      </c>
      <c r="H682" s="9">
        <f t="shared" si="45"/>
        <v>2221.4</v>
      </c>
      <c r="I682" s="9">
        <f t="shared" si="46"/>
        <v>2695.13</v>
      </c>
      <c r="J682" s="9">
        <f t="shared" si="47"/>
        <v>3747.54</v>
      </c>
    </row>
    <row r="683" spans="1:10" s="8" customFormat="1" ht="14.25" customHeight="1">
      <c r="A683" s="14" t="s">
        <v>2038</v>
      </c>
      <c r="B683" s="14">
        <v>2</v>
      </c>
      <c r="C683" s="14" t="s">
        <v>2045</v>
      </c>
      <c r="D683" s="14" t="s">
        <v>2046</v>
      </c>
      <c r="E683" s="14" t="s">
        <v>15</v>
      </c>
      <c r="F683" s="14" t="s">
        <v>2047</v>
      </c>
      <c r="G683" s="9">
        <f t="shared" si="44"/>
        <v>1878.26</v>
      </c>
      <c r="H683" s="9">
        <f t="shared" si="45"/>
        <v>2166.8599999999997</v>
      </c>
      <c r="I683" s="9">
        <f t="shared" si="46"/>
        <v>2640.59</v>
      </c>
      <c r="J683" s="9">
        <f t="shared" si="47"/>
        <v>3693</v>
      </c>
    </row>
    <row r="684" spans="1:10" s="8" customFormat="1" ht="14.25" customHeight="1">
      <c r="A684" s="14" t="s">
        <v>2038</v>
      </c>
      <c r="B684" s="14">
        <v>3</v>
      </c>
      <c r="C684" s="14" t="s">
        <v>2048</v>
      </c>
      <c r="D684" s="14" t="s">
        <v>15</v>
      </c>
      <c r="E684" s="14" t="s">
        <v>2049</v>
      </c>
      <c r="F684" s="14" t="s">
        <v>2050</v>
      </c>
      <c r="G684" s="9">
        <f t="shared" si="44"/>
        <v>1877.85</v>
      </c>
      <c r="H684" s="9">
        <f t="shared" si="45"/>
        <v>2166.45</v>
      </c>
      <c r="I684" s="9">
        <f t="shared" si="46"/>
        <v>2640.18</v>
      </c>
      <c r="J684" s="9">
        <f t="shared" si="47"/>
        <v>3692.5899999999997</v>
      </c>
    </row>
    <row r="685" spans="1:10" s="8" customFormat="1" ht="14.25" customHeight="1">
      <c r="A685" s="14" t="s">
        <v>2038</v>
      </c>
      <c r="B685" s="14">
        <v>4</v>
      </c>
      <c r="C685" s="14" t="s">
        <v>2051</v>
      </c>
      <c r="D685" s="14" t="s">
        <v>2052</v>
      </c>
      <c r="E685" s="14" t="s">
        <v>15</v>
      </c>
      <c r="F685" s="14" t="s">
        <v>2053</v>
      </c>
      <c r="G685" s="9">
        <f t="shared" si="44"/>
        <v>1879.1599999999999</v>
      </c>
      <c r="H685" s="9">
        <f t="shared" si="45"/>
        <v>2167.7599999999998</v>
      </c>
      <c r="I685" s="9">
        <f t="shared" si="46"/>
        <v>2641.49</v>
      </c>
      <c r="J685" s="9">
        <f t="shared" si="47"/>
        <v>3693.8999999999996</v>
      </c>
    </row>
    <row r="686" spans="1:10" s="8" customFormat="1" ht="14.25" customHeight="1">
      <c r="A686" s="14" t="s">
        <v>2038</v>
      </c>
      <c r="B686" s="14">
        <v>5</v>
      </c>
      <c r="C686" s="14" t="s">
        <v>19</v>
      </c>
      <c r="D686" s="14" t="s">
        <v>2054</v>
      </c>
      <c r="E686" s="14" t="s">
        <v>15</v>
      </c>
      <c r="F686" s="14" t="s">
        <v>2055</v>
      </c>
      <c r="G686" s="9">
        <f t="shared" si="44"/>
        <v>1895.23</v>
      </c>
      <c r="H686" s="9">
        <f t="shared" si="45"/>
        <v>2183.83</v>
      </c>
      <c r="I686" s="9">
        <f t="shared" si="46"/>
        <v>2657.56</v>
      </c>
      <c r="J686" s="9">
        <f t="shared" si="47"/>
        <v>3709.97</v>
      </c>
    </row>
    <row r="687" spans="1:10" s="8" customFormat="1" ht="14.25" customHeight="1">
      <c r="A687" s="14" t="s">
        <v>2038</v>
      </c>
      <c r="B687" s="14">
        <v>6</v>
      </c>
      <c r="C687" s="14" t="s">
        <v>2056</v>
      </c>
      <c r="D687" s="14" t="s">
        <v>22</v>
      </c>
      <c r="E687" s="14" t="s">
        <v>15</v>
      </c>
      <c r="F687" s="14" t="s">
        <v>2057</v>
      </c>
      <c r="G687" s="9">
        <f t="shared" si="44"/>
        <v>1987.73</v>
      </c>
      <c r="H687" s="9">
        <f t="shared" si="45"/>
        <v>2276.33</v>
      </c>
      <c r="I687" s="9">
        <f t="shared" si="46"/>
        <v>2750.06</v>
      </c>
      <c r="J687" s="9">
        <f t="shared" si="47"/>
        <v>3802.47</v>
      </c>
    </row>
    <row r="688" spans="1:10" s="8" customFormat="1" ht="14.25" customHeight="1">
      <c r="A688" s="14" t="s">
        <v>2038</v>
      </c>
      <c r="B688" s="14">
        <v>7</v>
      </c>
      <c r="C688" s="14" t="s">
        <v>2058</v>
      </c>
      <c r="D688" s="14" t="s">
        <v>15</v>
      </c>
      <c r="E688" s="14" t="s">
        <v>2059</v>
      </c>
      <c r="F688" s="14" t="s">
        <v>2060</v>
      </c>
      <c r="G688" s="9">
        <f t="shared" si="44"/>
        <v>2183.2799999999997</v>
      </c>
      <c r="H688" s="9">
        <f t="shared" si="45"/>
        <v>2471.88</v>
      </c>
      <c r="I688" s="9">
        <f t="shared" si="46"/>
        <v>2945.6099999999997</v>
      </c>
      <c r="J688" s="9">
        <f t="shared" si="47"/>
        <v>3998.0199999999995</v>
      </c>
    </row>
    <row r="689" spans="1:10" s="8" customFormat="1" ht="14.25" customHeight="1">
      <c r="A689" s="14" t="s">
        <v>2038</v>
      </c>
      <c r="B689" s="14">
        <v>8</v>
      </c>
      <c r="C689" s="14" t="s">
        <v>2061</v>
      </c>
      <c r="D689" s="14" t="s">
        <v>2062</v>
      </c>
      <c r="E689" s="14" t="s">
        <v>15</v>
      </c>
      <c r="F689" s="14" t="s">
        <v>2063</v>
      </c>
      <c r="G689" s="9">
        <f t="shared" si="44"/>
        <v>2245.61</v>
      </c>
      <c r="H689" s="9">
        <f t="shared" si="45"/>
        <v>2534.21</v>
      </c>
      <c r="I689" s="9">
        <f t="shared" si="46"/>
        <v>3007.94</v>
      </c>
      <c r="J689" s="9">
        <f t="shared" si="47"/>
        <v>4060.35</v>
      </c>
    </row>
    <row r="690" spans="1:10" s="8" customFormat="1" ht="14.25" customHeight="1">
      <c r="A690" s="14" t="s">
        <v>2038</v>
      </c>
      <c r="B690" s="14">
        <v>9</v>
      </c>
      <c r="C690" s="14" t="s">
        <v>2064</v>
      </c>
      <c r="D690" s="14" t="s">
        <v>15</v>
      </c>
      <c r="E690" s="14" t="s">
        <v>2065</v>
      </c>
      <c r="F690" s="14" t="s">
        <v>2066</v>
      </c>
      <c r="G690" s="9">
        <f t="shared" si="44"/>
        <v>2336.3199999999997</v>
      </c>
      <c r="H690" s="9">
        <f t="shared" si="45"/>
        <v>2624.92</v>
      </c>
      <c r="I690" s="9">
        <f t="shared" si="46"/>
        <v>3098.6499999999996</v>
      </c>
      <c r="J690" s="9">
        <f t="shared" si="47"/>
        <v>4151.0599999999995</v>
      </c>
    </row>
    <row r="691" spans="1:10" s="8" customFormat="1" ht="14.25" customHeight="1">
      <c r="A691" s="14" t="s">
        <v>2038</v>
      </c>
      <c r="B691" s="14">
        <v>10</v>
      </c>
      <c r="C691" s="14" t="s">
        <v>2067</v>
      </c>
      <c r="D691" s="14" t="s">
        <v>15</v>
      </c>
      <c r="E691" s="14" t="s">
        <v>2068</v>
      </c>
      <c r="F691" s="14" t="s">
        <v>2069</v>
      </c>
      <c r="G691" s="9">
        <f t="shared" si="44"/>
        <v>2337.31</v>
      </c>
      <c r="H691" s="9">
        <f t="shared" si="45"/>
        <v>2625.91</v>
      </c>
      <c r="I691" s="9">
        <f t="shared" si="46"/>
        <v>3099.64</v>
      </c>
      <c r="J691" s="9">
        <f t="shared" si="47"/>
        <v>4152.049999999999</v>
      </c>
    </row>
    <row r="692" spans="1:10" s="8" customFormat="1" ht="14.25" customHeight="1">
      <c r="A692" s="14" t="s">
        <v>2038</v>
      </c>
      <c r="B692" s="14">
        <v>11</v>
      </c>
      <c r="C692" s="14" t="s">
        <v>2070</v>
      </c>
      <c r="D692" s="14" t="s">
        <v>15</v>
      </c>
      <c r="E692" s="14" t="s">
        <v>2071</v>
      </c>
      <c r="F692" s="14" t="s">
        <v>2072</v>
      </c>
      <c r="G692" s="9">
        <f t="shared" si="44"/>
        <v>2369.4300000000003</v>
      </c>
      <c r="H692" s="9">
        <f t="shared" si="45"/>
        <v>2658.0299999999997</v>
      </c>
      <c r="I692" s="9">
        <f t="shared" si="46"/>
        <v>3131.76</v>
      </c>
      <c r="J692" s="9">
        <f t="shared" si="47"/>
        <v>4184.17</v>
      </c>
    </row>
    <row r="693" spans="1:10" s="8" customFormat="1" ht="14.25" customHeight="1">
      <c r="A693" s="14" t="s">
        <v>2038</v>
      </c>
      <c r="B693" s="14">
        <v>12</v>
      </c>
      <c r="C693" s="14" t="s">
        <v>2073</v>
      </c>
      <c r="D693" s="14" t="s">
        <v>15</v>
      </c>
      <c r="E693" s="14" t="s">
        <v>2074</v>
      </c>
      <c r="F693" s="14" t="s">
        <v>2075</v>
      </c>
      <c r="G693" s="9">
        <f t="shared" si="44"/>
        <v>2373.1400000000003</v>
      </c>
      <c r="H693" s="9">
        <f t="shared" si="45"/>
        <v>2661.74</v>
      </c>
      <c r="I693" s="9">
        <f t="shared" si="46"/>
        <v>3135.4700000000003</v>
      </c>
      <c r="J693" s="9">
        <f t="shared" si="47"/>
        <v>4187.88</v>
      </c>
    </row>
    <row r="694" spans="1:10" s="8" customFormat="1" ht="14.25" customHeight="1">
      <c r="A694" s="14" t="s">
        <v>2038</v>
      </c>
      <c r="B694" s="14">
        <v>13</v>
      </c>
      <c r="C694" s="14" t="s">
        <v>2076</v>
      </c>
      <c r="D694" s="14" t="s">
        <v>15</v>
      </c>
      <c r="E694" s="14" t="s">
        <v>2077</v>
      </c>
      <c r="F694" s="14" t="s">
        <v>2078</v>
      </c>
      <c r="G694" s="9">
        <f t="shared" si="44"/>
        <v>2368.4700000000003</v>
      </c>
      <c r="H694" s="9">
        <f t="shared" si="45"/>
        <v>2657.0699999999997</v>
      </c>
      <c r="I694" s="9">
        <f t="shared" si="46"/>
        <v>3130.8</v>
      </c>
      <c r="J694" s="9">
        <f t="shared" si="47"/>
        <v>4183.21</v>
      </c>
    </row>
    <row r="695" spans="1:10" s="8" customFormat="1" ht="14.25" customHeight="1">
      <c r="A695" s="14" t="s">
        <v>2038</v>
      </c>
      <c r="B695" s="14">
        <v>14</v>
      </c>
      <c r="C695" s="14" t="s">
        <v>2079</v>
      </c>
      <c r="D695" s="14" t="s">
        <v>15</v>
      </c>
      <c r="E695" s="14" t="s">
        <v>1748</v>
      </c>
      <c r="F695" s="14" t="s">
        <v>2080</v>
      </c>
      <c r="G695" s="9">
        <f t="shared" si="44"/>
        <v>2300.5</v>
      </c>
      <c r="H695" s="9">
        <f t="shared" si="45"/>
        <v>2589.1</v>
      </c>
      <c r="I695" s="9">
        <f t="shared" si="46"/>
        <v>3062.83</v>
      </c>
      <c r="J695" s="9">
        <f t="shared" si="47"/>
        <v>4115.24</v>
      </c>
    </row>
    <row r="696" spans="1:10" s="8" customFormat="1" ht="14.25" customHeight="1">
      <c r="A696" s="14" t="s">
        <v>2038</v>
      </c>
      <c r="B696" s="14">
        <v>15</v>
      </c>
      <c r="C696" s="14" t="s">
        <v>2033</v>
      </c>
      <c r="D696" s="14" t="s">
        <v>15</v>
      </c>
      <c r="E696" s="14" t="s">
        <v>2081</v>
      </c>
      <c r="F696" s="14" t="s">
        <v>433</v>
      </c>
      <c r="G696" s="9">
        <f t="shared" si="44"/>
        <v>2301.37</v>
      </c>
      <c r="H696" s="9">
        <f t="shared" si="45"/>
        <v>2589.9700000000003</v>
      </c>
      <c r="I696" s="9">
        <f t="shared" si="46"/>
        <v>3063.7</v>
      </c>
      <c r="J696" s="9">
        <f t="shared" si="47"/>
        <v>4116.11</v>
      </c>
    </row>
    <row r="697" spans="1:10" s="8" customFormat="1" ht="14.25" customHeight="1">
      <c r="A697" s="14" t="s">
        <v>2038</v>
      </c>
      <c r="B697" s="14">
        <v>16</v>
      </c>
      <c r="C697" s="14" t="s">
        <v>2082</v>
      </c>
      <c r="D697" s="14" t="s">
        <v>15</v>
      </c>
      <c r="E697" s="14" t="s">
        <v>2083</v>
      </c>
      <c r="F697" s="14" t="s">
        <v>2084</v>
      </c>
      <c r="G697" s="9">
        <f t="shared" si="44"/>
        <v>2294.96</v>
      </c>
      <c r="H697" s="9">
        <f t="shared" si="45"/>
        <v>2583.56</v>
      </c>
      <c r="I697" s="9">
        <f t="shared" si="46"/>
        <v>3057.29</v>
      </c>
      <c r="J697" s="9">
        <f t="shared" si="47"/>
        <v>4109.7</v>
      </c>
    </row>
    <row r="698" spans="1:10" s="8" customFormat="1" ht="14.25" customHeight="1">
      <c r="A698" s="14" t="s">
        <v>2038</v>
      </c>
      <c r="B698" s="14">
        <v>17</v>
      </c>
      <c r="C698" s="14" t="s">
        <v>2085</v>
      </c>
      <c r="D698" s="14" t="s">
        <v>15</v>
      </c>
      <c r="E698" s="14" t="s">
        <v>2086</v>
      </c>
      <c r="F698" s="14" t="s">
        <v>2087</v>
      </c>
      <c r="G698" s="9">
        <f t="shared" si="44"/>
        <v>2293.61</v>
      </c>
      <c r="H698" s="9">
        <f t="shared" si="45"/>
        <v>2582.21</v>
      </c>
      <c r="I698" s="9">
        <f t="shared" si="46"/>
        <v>3055.94</v>
      </c>
      <c r="J698" s="9">
        <f t="shared" si="47"/>
        <v>4108.35</v>
      </c>
    </row>
    <row r="699" spans="1:10" s="8" customFormat="1" ht="14.25" customHeight="1">
      <c r="A699" s="14" t="s">
        <v>2038</v>
      </c>
      <c r="B699" s="14">
        <v>18</v>
      </c>
      <c r="C699" s="14" t="s">
        <v>2088</v>
      </c>
      <c r="D699" s="14" t="s">
        <v>15</v>
      </c>
      <c r="E699" s="14" t="s">
        <v>2089</v>
      </c>
      <c r="F699" s="14" t="s">
        <v>2090</v>
      </c>
      <c r="G699" s="9">
        <f t="shared" si="44"/>
        <v>2298.24</v>
      </c>
      <c r="H699" s="9">
        <f t="shared" si="45"/>
        <v>2586.84</v>
      </c>
      <c r="I699" s="9">
        <f t="shared" si="46"/>
        <v>3060.5699999999997</v>
      </c>
      <c r="J699" s="9">
        <f t="shared" si="47"/>
        <v>4112.98</v>
      </c>
    </row>
    <row r="700" spans="1:10" s="8" customFormat="1" ht="14.25" customHeight="1">
      <c r="A700" s="14" t="s">
        <v>2038</v>
      </c>
      <c r="B700" s="14">
        <v>19</v>
      </c>
      <c r="C700" s="14" t="s">
        <v>2091</v>
      </c>
      <c r="D700" s="14" t="s">
        <v>15</v>
      </c>
      <c r="E700" s="14" t="s">
        <v>2092</v>
      </c>
      <c r="F700" s="14" t="s">
        <v>2093</v>
      </c>
      <c r="G700" s="9">
        <f t="shared" si="44"/>
        <v>2299.52</v>
      </c>
      <c r="H700" s="9">
        <f t="shared" si="45"/>
        <v>2588.12</v>
      </c>
      <c r="I700" s="9">
        <f t="shared" si="46"/>
        <v>3061.85</v>
      </c>
      <c r="J700" s="9">
        <f t="shared" si="47"/>
        <v>4114.26</v>
      </c>
    </row>
    <row r="701" spans="1:10" s="8" customFormat="1" ht="14.25" customHeight="1">
      <c r="A701" s="14" t="s">
        <v>2038</v>
      </c>
      <c r="B701" s="14">
        <v>20</v>
      </c>
      <c r="C701" s="14" t="s">
        <v>2094</v>
      </c>
      <c r="D701" s="14" t="s">
        <v>15</v>
      </c>
      <c r="E701" s="14" t="s">
        <v>2095</v>
      </c>
      <c r="F701" s="14" t="s">
        <v>2096</v>
      </c>
      <c r="G701" s="9">
        <f t="shared" si="44"/>
        <v>2327.5699999999997</v>
      </c>
      <c r="H701" s="9">
        <f t="shared" si="45"/>
        <v>2616.17</v>
      </c>
      <c r="I701" s="9">
        <f t="shared" si="46"/>
        <v>3089.8999999999996</v>
      </c>
      <c r="J701" s="9">
        <f t="shared" si="47"/>
        <v>4142.3099999999995</v>
      </c>
    </row>
    <row r="702" spans="1:10" s="8" customFormat="1" ht="14.25" customHeight="1">
      <c r="A702" s="14" t="s">
        <v>2038</v>
      </c>
      <c r="B702" s="14">
        <v>21</v>
      </c>
      <c r="C702" s="14" t="s">
        <v>2097</v>
      </c>
      <c r="D702" s="14" t="s">
        <v>15</v>
      </c>
      <c r="E702" s="14" t="s">
        <v>2098</v>
      </c>
      <c r="F702" s="14" t="s">
        <v>2099</v>
      </c>
      <c r="G702" s="9">
        <f t="shared" si="44"/>
        <v>2336.1800000000003</v>
      </c>
      <c r="H702" s="9">
        <f t="shared" si="45"/>
        <v>2624.7799999999997</v>
      </c>
      <c r="I702" s="9">
        <f t="shared" si="46"/>
        <v>3098.51</v>
      </c>
      <c r="J702" s="9">
        <f t="shared" si="47"/>
        <v>4150.92</v>
      </c>
    </row>
    <row r="703" spans="1:10" s="8" customFormat="1" ht="14.25" customHeight="1">
      <c r="A703" s="14" t="s">
        <v>2038</v>
      </c>
      <c r="B703" s="14">
        <v>22</v>
      </c>
      <c r="C703" s="14" t="s">
        <v>2100</v>
      </c>
      <c r="D703" s="14" t="s">
        <v>15</v>
      </c>
      <c r="E703" s="14" t="s">
        <v>2101</v>
      </c>
      <c r="F703" s="14" t="s">
        <v>2102</v>
      </c>
      <c r="G703" s="9">
        <f t="shared" si="44"/>
        <v>2304.17</v>
      </c>
      <c r="H703" s="9">
        <f t="shared" si="45"/>
        <v>2592.77</v>
      </c>
      <c r="I703" s="9">
        <f t="shared" si="46"/>
        <v>3066.5</v>
      </c>
      <c r="J703" s="9">
        <f t="shared" si="47"/>
        <v>4118.91</v>
      </c>
    </row>
    <row r="704" spans="1:10" s="8" customFormat="1" ht="14.25" customHeight="1">
      <c r="A704" s="14" t="s">
        <v>2038</v>
      </c>
      <c r="B704" s="14">
        <v>23</v>
      </c>
      <c r="C704" s="14" t="s">
        <v>2103</v>
      </c>
      <c r="D704" s="14" t="s">
        <v>15</v>
      </c>
      <c r="E704" s="14" t="s">
        <v>2104</v>
      </c>
      <c r="F704" s="14" t="s">
        <v>2105</v>
      </c>
      <c r="G704" s="9">
        <f t="shared" si="44"/>
        <v>2281.0699999999997</v>
      </c>
      <c r="H704" s="9">
        <f t="shared" si="45"/>
        <v>2569.67</v>
      </c>
      <c r="I704" s="9">
        <f t="shared" si="46"/>
        <v>3043.3999999999996</v>
      </c>
      <c r="J704" s="9">
        <f t="shared" si="47"/>
        <v>4095.8099999999995</v>
      </c>
    </row>
    <row r="705" spans="1:10" s="8" customFormat="1" ht="14.25" customHeight="1">
      <c r="A705" s="14" t="s">
        <v>2106</v>
      </c>
      <c r="B705" s="14">
        <v>0</v>
      </c>
      <c r="C705" s="14" t="s">
        <v>2107</v>
      </c>
      <c r="D705" s="14" t="s">
        <v>15</v>
      </c>
      <c r="E705" s="14" t="s">
        <v>2108</v>
      </c>
      <c r="F705" s="14" t="s">
        <v>2109</v>
      </c>
      <c r="G705" s="9">
        <f t="shared" si="44"/>
        <v>2155.26</v>
      </c>
      <c r="H705" s="9">
        <f t="shared" si="45"/>
        <v>2443.8599999999997</v>
      </c>
      <c r="I705" s="9">
        <f t="shared" si="46"/>
        <v>2917.59</v>
      </c>
      <c r="J705" s="9">
        <f t="shared" si="47"/>
        <v>3970</v>
      </c>
    </row>
    <row r="706" spans="1:10" s="8" customFormat="1" ht="14.25" customHeight="1">
      <c r="A706" s="14" t="s">
        <v>2106</v>
      </c>
      <c r="B706" s="14">
        <v>1</v>
      </c>
      <c r="C706" s="14" t="s">
        <v>2110</v>
      </c>
      <c r="D706" s="14" t="s">
        <v>15</v>
      </c>
      <c r="E706" s="14" t="s">
        <v>2111</v>
      </c>
      <c r="F706" s="14" t="s">
        <v>2112</v>
      </c>
      <c r="G706" s="9">
        <f t="shared" si="44"/>
        <v>2062.7</v>
      </c>
      <c r="H706" s="9">
        <f t="shared" si="45"/>
        <v>2351.3</v>
      </c>
      <c r="I706" s="9">
        <f t="shared" si="46"/>
        <v>2825.0299999999997</v>
      </c>
      <c r="J706" s="9">
        <f t="shared" si="47"/>
        <v>3877.4399999999996</v>
      </c>
    </row>
    <row r="707" spans="1:10" s="8" customFormat="1" ht="14.25" customHeight="1">
      <c r="A707" s="14" t="s">
        <v>2106</v>
      </c>
      <c r="B707" s="14">
        <v>2</v>
      </c>
      <c r="C707" s="14" t="s">
        <v>2113</v>
      </c>
      <c r="D707" s="14" t="s">
        <v>15</v>
      </c>
      <c r="E707" s="14" t="s">
        <v>2114</v>
      </c>
      <c r="F707" s="14" t="s">
        <v>2115</v>
      </c>
      <c r="G707" s="9">
        <f t="shared" si="44"/>
        <v>1962.71</v>
      </c>
      <c r="H707" s="9">
        <f t="shared" si="45"/>
        <v>2251.31</v>
      </c>
      <c r="I707" s="9">
        <f t="shared" si="46"/>
        <v>2725.04</v>
      </c>
      <c r="J707" s="9">
        <f t="shared" si="47"/>
        <v>3777.45</v>
      </c>
    </row>
    <row r="708" spans="1:10" s="8" customFormat="1" ht="14.25" customHeight="1">
      <c r="A708" s="14" t="s">
        <v>2106</v>
      </c>
      <c r="B708" s="14">
        <v>3</v>
      </c>
      <c r="C708" s="14" t="s">
        <v>2116</v>
      </c>
      <c r="D708" s="14" t="s">
        <v>2117</v>
      </c>
      <c r="E708" s="14" t="s">
        <v>15</v>
      </c>
      <c r="F708" s="14" t="s">
        <v>2118</v>
      </c>
      <c r="G708" s="9">
        <f t="shared" si="44"/>
        <v>2014.34</v>
      </c>
      <c r="H708" s="9">
        <f t="shared" si="45"/>
        <v>2302.9399999999996</v>
      </c>
      <c r="I708" s="9">
        <f t="shared" si="46"/>
        <v>2776.67</v>
      </c>
      <c r="J708" s="9">
        <f t="shared" si="47"/>
        <v>3829.08</v>
      </c>
    </row>
    <row r="709" spans="1:10" s="8" customFormat="1" ht="14.25" customHeight="1">
      <c r="A709" s="14" t="s">
        <v>2106</v>
      </c>
      <c r="B709" s="14">
        <v>4</v>
      </c>
      <c r="C709" s="14" t="s">
        <v>2119</v>
      </c>
      <c r="D709" s="14" t="s">
        <v>2120</v>
      </c>
      <c r="E709" s="14" t="s">
        <v>15</v>
      </c>
      <c r="F709" s="14" t="s">
        <v>2121</v>
      </c>
      <c r="G709" s="9">
        <f t="shared" si="44"/>
        <v>2022.44</v>
      </c>
      <c r="H709" s="9">
        <f t="shared" si="45"/>
        <v>2311.04</v>
      </c>
      <c r="I709" s="9">
        <f t="shared" si="46"/>
        <v>2784.77</v>
      </c>
      <c r="J709" s="9">
        <f t="shared" si="47"/>
        <v>3837.18</v>
      </c>
    </row>
    <row r="710" spans="1:10" s="8" customFormat="1" ht="14.25" customHeight="1">
      <c r="A710" s="14" t="s">
        <v>2106</v>
      </c>
      <c r="B710" s="14">
        <v>5</v>
      </c>
      <c r="C710" s="14" t="s">
        <v>2122</v>
      </c>
      <c r="D710" s="14" t="s">
        <v>45</v>
      </c>
      <c r="E710" s="14" t="s">
        <v>15</v>
      </c>
      <c r="F710" s="14" t="s">
        <v>2123</v>
      </c>
      <c r="G710" s="9">
        <f t="shared" si="44"/>
        <v>1983.9</v>
      </c>
      <c r="H710" s="9">
        <f t="shared" si="45"/>
        <v>2272.5</v>
      </c>
      <c r="I710" s="9">
        <f t="shared" si="46"/>
        <v>2746.23</v>
      </c>
      <c r="J710" s="9">
        <f t="shared" si="47"/>
        <v>3798.64</v>
      </c>
    </row>
    <row r="711" spans="1:10" s="8" customFormat="1" ht="14.25" customHeight="1">
      <c r="A711" s="14" t="s">
        <v>2106</v>
      </c>
      <c r="B711" s="14">
        <v>6</v>
      </c>
      <c r="C711" s="14" t="s">
        <v>2124</v>
      </c>
      <c r="D711" s="14" t="s">
        <v>2125</v>
      </c>
      <c r="E711" s="14" t="s">
        <v>15</v>
      </c>
      <c r="F711" s="14" t="s">
        <v>2126</v>
      </c>
      <c r="G711" s="9">
        <f t="shared" si="44"/>
        <v>2023.42</v>
      </c>
      <c r="H711" s="9">
        <f t="shared" si="45"/>
        <v>2312.02</v>
      </c>
      <c r="I711" s="9">
        <f t="shared" si="46"/>
        <v>2785.75</v>
      </c>
      <c r="J711" s="9">
        <f t="shared" si="47"/>
        <v>3838.16</v>
      </c>
    </row>
    <row r="712" spans="1:10" s="8" customFormat="1" ht="14.25" customHeight="1">
      <c r="A712" s="14" t="s">
        <v>2106</v>
      </c>
      <c r="B712" s="14">
        <v>7</v>
      </c>
      <c r="C712" s="14" t="s">
        <v>2127</v>
      </c>
      <c r="D712" s="14" t="s">
        <v>2128</v>
      </c>
      <c r="E712" s="14" t="s">
        <v>15</v>
      </c>
      <c r="F712" s="14" t="s">
        <v>2129</v>
      </c>
      <c r="G712" s="9">
        <f t="shared" si="44"/>
        <v>2181.7200000000003</v>
      </c>
      <c r="H712" s="9">
        <f t="shared" si="45"/>
        <v>2470.3199999999997</v>
      </c>
      <c r="I712" s="9">
        <f t="shared" si="46"/>
        <v>2944.05</v>
      </c>
      <c r="J712" s="9">
        <f t="shared" si="47"/>
        <v>3996.46</v>
      </c>
    </row>
    <row r="713" spans="1:10" s="8" customFormat="1" ht="14.25" customHeight="1">
      <c r="A713" s="14" t="s">
        <v>2106</v>
      </c>
      <c r="B713" s="14">
        <v>8</v>
      </c>
      <c r="C713" s="14" t="s">
        <v>2130</v>
      </c>
      <c r="D713" s="14" t="s">
        <v>1723</v>
      </c>
      <c r="E713" s="14" t="s">
        <v>15</v>
      </c>
      <c r="F713" s="14" t="s">
        <v>2131</v>
      </c>
      <c r="G713" s="9">
        <f t="shared" si="44"/>
        <v>2186.66</v>
      </c>
      <c r="H713" s="9">
        <f t="shared" si="45"/>
        <v>2475.26</v>
      </c>
      <c r="I713" s="9">
        <f t="shared" si="46"/>
        <v>2948.99</v>
      </c>
      <c r="J713" s="9">
        <f t="shared" si="47"/>
        <v>4001.3999999999996</v>
      </c>
    </row>
    <row r="714" spans="1:10" s="8" customFormat="1" ht="14.25" customHeight="1">
      <c r="A714" s="14" t="s">
        <v>2106</v>
      </c>
      <c r="B714" s="14">
        <v>9</v>
      </c>
      <c r="C714" s="14" t="s">
        <v>2132</v>
      </c>
      <c r="D714" s="14" t="s">
        <v>15</v>
      </c>
      <c r="E714" s="14" t="s">
        <v>2133</v>
      </c>
      <c r="F714" s="14" t="s">
        <v>2134</v>
      </c>
      <c r="G714" s="9">
        <f t="shared" si="44"/>
        <v>2276.26</v>
      </c>
      <c r="H714" s="9">
        <f t="shared" si="45"/>
        <v>2564.8599999999997</v>
      </c>
      <c r="I714" s="9">
        <f t="shared" si="46"/>
        <v>3038.59</v>
      </c>
      <c r="J714" s="9">
        <f t="shared" si="47"/>
        <v>4091</v>
      </c>
    </row>
    <row r="715" spans="1:10" s="8" customFormat="1" ht="14.25" customHeight="1">
      <c r="A715" s="14" t="s">
        <v>2106</v>
      </c>
      <c r="B715" s="14">
        <v>10</v>
      </c>
      <c r="C715" s="14" t="s">
        <v>2135</v>
      </c>
      <c r="D715" s="14" t="s">
        <v>15</v>
      </c>
      <c r="E715" s="14" t="s">
        <v>2136</v>
      </c>
      <c r="F715" s="14" t="s">
        <v>2137</v>
      </c>
      <c r="G715" s="9">
        <f t="shared" si="44"/>
        <v>2300</v>
      </c>
      <c r="H715" s="9">
        <f t="shared" si="45"/>
        <v>2588.6</v>
      </c>
      <c r="I715" s="9">
        <f t="shared" si="46"/>
        <v>3062.33</v>
      </c>
      <c r="J715" s="9">
        <f t="shared" si="47"/>
        <v>4114.74</v>
      </c>
    </row>
    <row r="716" spans="1:10" s="8" customFormat="1" ht="14.25" customHeight="1">
      <c r="A716" s="14" t="s">
        <v>2106</v>
      </c>
      <c r="B716" s="14">
        <v>11</v>
      </c>
      <c r="C716" s="14" t="s">
        <v>2138</v>
      </c>
      <c r="D716" s="14" t="s">
        <v>15</v>
      </c>
      <c r="E716" s="14" t="s">
        <v>2139</v>
      </c>
      <c r="F716" s="14" t="s">
        <v>2140</v>
      </c>
      <c r="G716" s="9">
        <f t="shared" si="44"/>
        <v>2303.55</v>
      </c>
      <c r="H716" s="9">
        <f t="shared" si="45"/>
        <v>2592.1499999999996</v>
      </c>
      <c r="I716" s="9">
        <f t="shared" si="46"/>
        <v>3065.88</v>
      </c>
      <c r="J716" s="9">
        <f t="shared" si="47"/>
        <v>4118.29</v>
      </c>
    </row>
    <row r="717" spans="1:10" s="8" customFormat="1" ht="14.25" customHeight="1">
      <c r="A717" s="14" t="s">
        <v>2106</v>
      </c>
      <c r="B717" s="14">
        <v>12</v>
      </c>
      <c r="C717" s="14" t="s">
        <v>2141</v>
      </c>
      <c r="D717" s="14" t="s">
        <v>15</v>
      </c>
      <c r="E717" s="14" t="s">
        <v>2142</v>
      </c>
      <c r="F717" s="14" t="s">
        <v>2143</v>
      </c>
      <c r="G717" s="9">
        <f t="shared" si="44"/>
        <v>2302.71</v>
      </c>
      <c r="H717" s="9">
        <f t="shared" si="45"/>
        <v>2591.31</v>
      </c>
      <c r="I717" s="9">
        <f t="shared" si="46"/>
        <v>3065.04</v>
      </c>
      <c r="J717" s="9">
        <f t="shared" si="47"/>
        <v>4117.45</v>
      </c>
    </row>
    <row r="718" spans="1:10" s="8" customFormat="1" ht="14.25" customHeight="1">
      <c r="A718" s="14" t="s">
        <v>2106</v>
      </c>
      <c r="B718" s="14">
        <v>13</v>
      </c>
      <c r="C718" s="14" t="s">
        <v>2144</v>
      </c>
      <c r="D718" s="14" t="s">
        <v>15</v>
      </c>
      <c r="E718" s="14" t="s">
        <v>2145</v>
      </c>
      <c r="F718" s="14" t="s">
        <v>2146</v>
      </c>
      <c r="G718" s="9">
        <f t="shared" si="44"/>
        <v>2303.69</v>
      </c>
      <c r="H718" s="9">
        <f t="shared" si="45"/>
        <v>2592.29</v>
      </c>
      <c r="I718" s="9">
        <f t="shared" si="46"/>
        <v>3066.02</v>
      </c>
      <c r="J718" s="9">
        <f t="shared" si="47"/>
        <v>4118.43</v>
      </c>
    </row>
    <row r="719" spans="1:10" s="8" customFormat="1" ht="14.25" customHeight="1">
      <c r="A719" s="14" t="s">
        <v>2106</v>
      </c>
      <c r="B719" s="14">
        <v>14</v>
      </c>
      <c r="C719" s="14" t="s">
        <v>2147</v>
      </c>
      <c r="D719" s="14" t="s">
        <v>15</v>
      </c>
      <c r="E719" s="14" t="s">
        <v>2148</v>
      </c>
      <c r="F719" s="14" t="s">
        <v>505</v>
      </c>
      <c r="G719" s="9">
        <f t="shared" si="44"/>
        <v>2304.6</v>
      </c>
      <c r="H719" s="9">
        <f t="shared" si="45"/>
        <v>2593.2</v>
      </c>
      <c r="I719" s="9">
        <f t="shared" si="46"/>
        <v>3066.93</v>
      </c>
      <c r="J719" s="9">
        <f t="shared" si="47"/>
        <v>4119.34</v>
      </c>
    </row>
    <row r="720" spans="1:10" s="8" customFormat="1" ht="14.25" customHeight="1">
      <c r="A720" s="14" t="s">
        <v>2106</v>
      </c>
      <c r="B720" s="14">
        <v>15</v>
      </c>
      <c r="C720" s="14" t="s">
        <v>843</v>
      </c>
      <c r="D720" s="14" t="s">
        <v>15</v>
      </c>
      <c r="E720" s="14" t="s">
        <v>2149</v>
      </c>
      <c r="F720" s="14" t="s">
        <v>845</v>
      </c>
      <c r="G720" s="9">
        <f t="shared" si="44"/>
        <v>2305.46</v>
      </c>
      <c r="H720" s="9">
        <f t="shared" si="45"/>
        <v>2594.06</v>
      </c>
      <c r="I720" s="9">
        <f t="shared" si="46"/>
        <v>3067.79</v>
      </c>
      <c r="J720" s="9">
        <f t="shared" si="47"/>
        <v>4120.2</v>
      </c>
    </row>
    <row r="721" spans="1:10" s="8" customFormat="1" ht="14.25" customHeight="1">
      <c r="A721" s="14" t="s">
        <v>2106</v>
      </c>
      <c r="B721" s="14">
        <v>16</v>
      </c>
      <c r="C721" s="14" t="s">
        <v>2150</v>
      </c>
      <c r="D721" s="14" t="s">
        <v>15</v>
      </c>
      <c r="E721" s="14" t="s">
        <v>2151</v>
      </c>
      <c r="F721" s="14" t="s">
        <v>2152</v>
      </c>
      <c r="G721" s="9">
        <f t="shared" si="44"/>
        <v>2306.8900000000003</v>
      </c>
      <c r="H721" s="9">
        <f t="shared" si="45"/>
        <v>2595.49</v>
      </c>
      <c r="I721" s="9">
        <f t="shared" si="46"/>
        <v>3069.2200000000003</v>
      </c>
      <c r="J721" s="9">
        <f t="shared" si="47"/>
        <v>4121.63</v>
      </c>
    </row>
    <row r="722" spans="1:10" s="8" customFormat="1" ht="14.25" customHeight="1">
      <c r="A722" s="14" t="s">
        <v>2106</v>
      </c>
      <c r="B722" s="14">
        <v>17</v>
      </c>
      <c r="C722" s="14" t="s">
        <v>324</v>
      </c>
      <c r="D722" s="14" t="s">
        <v>15</v>
      </c>
      <c r="E722" s="14" t="s">
        <v>526</v>
      </c>
      <c r="F722" s="14" t="s">
        <v>2153</v>
      </c>
      <c r="G722" s="9">
        <f t="shared" si="44"/>
        <v>2304.7</v>
      </c>
      <c r="H722" s="9">
        <f t="shared" si="45"/>
        <v>2593.3</v>
      </c>
      <c r="I722" s="9">
        <f t="shared" si="46"/>
        <v>3067.0299999999997</v>
      </c>
      <c r="J722" s="9">
        <f t="shared" si="47"/>
        <v>4119.44</v>
      </c>
    </row>
    <row r="723" spans="1:10" s="8" customFormat="1" ht="14.25" customHeight="1">
      <c r="A723" s="14" t="s">
        <v>2106</v>
      </c>
      <c r="B723" s="14">
        <v>18</v>
      </c>
      <c r="C723" s="14" t="s">
        <v>2154</v>
      </c>
      <c r="D723" s="14" t="s">
        <v>15</v>
      </c>
      <c r="E723" s="14" t="s">
        <v>2155</v>
      </c>
      <c r="F723" s="14" t="s">
        <v>2156</v>
      </c>
      <c r="G723" s="9">
        <f t="shared" si="44"/>
        <v>2307.6</v>
      </c>
      <c r="H723" s="9">
        <f t="shared" si="45"/>
        <v>2596.2</v>
      </c>
      <c r="I723" s="9">
        <f t="shared" si="46"/>
        <v>3069.93</v>
      </c>
      <c r="J723" s="9">
        <f t="shared" si="47"/>
        <v>4122.34</v>
      </c>
    </row>
    <row r="724" spans="1:10" s="8" customFormat="1" ht="14.25" customHeight="1">
      <c r="A724" s="14" t="s">
        <v>2106</v>
      </c>
      <c r="B724" s="14">
        <v>19</v>
      </c>
      <c r="C724" s="14" t="s">
        <v>2157</v>
      </c>
      <c r="D724" s="14" t="s">
        <v>15</v>
      </c>
      <c r="E724" s="14" t="s">
        <v>2158</v>
      </c>
      <c r="F724" s="14" t="s">
        <v>2159</v>
      </c>
      <c r="G724" s="9">
        <f t="shared" si="44"/>
        <v>2298.98</v>
      </c>
      <c r="H724" s="9">
        <f t="shared" si="45"/>
        <v>2587.58</v>
      </c>
      <c r="I724" s="9">
        <f t="shared" si="46"/>
        <v>3061.31</v>
      </c>
      <c r="J724" s="9">
        <f t="shared" si="47"/>
        <v>4113.719999999999</v>
      </c>
    </row>
    <row r="725" spans="1:10" s="8" customFormat="1" ht="14.25" customHeight="1">
      <c r="A725" s="14" t="s">
        <v>2106</v>
      </c>
      <c r="B725" s="14">
        <v>20</v>
      </c>
      <c r="C725" s="14" t="s">
        <v>2160</v>
      </c>
      <c r="D725" s="14" t="s">
        <v>2161</v>
      </c>
      <c r="E725" s="14" t="s">
        <v>15</v>
      </c>
      <c r="F725" s="14" t="s">
        <v>2162</v>
      </c>
      <c r="G725" s="9">
        <f t="shared" si="44"/>
        <v>2294.15</v>
      </c>
      <c r="H725" s="9">
        <f t="shared" si="45"/>
        <v>2582.75</v>
      </c>
      <c r="I725" s="9">
        <f t="shared" si="46"/>
        <v>3056.48</v>
      </c>
      <c r="J725" s="9">
        <f t="shared" si="47"/>
        <v>4108.889999999999</v>
      </c>
    </row>
    <row r="726" spans="1:10" s="8" customFormat="1" ht="14.25" customHeight="1">
      <c r="A726" s="14" t="s">
        <v>2106</v>
      </c>
      <c r="B726" s="14">
        <v>21</v>
      </c>
      <c r="C726" s="14" t="s">
        <v>2163</v>
      </c>
      <c r="D726" s="14" t="s">
        <v>15</v>
      </c>
      <c r="E726" s="14" t="s">
        <v>2164</v>
      </c>
      <c r="F726" s="14" t="s">
        <v>2165</v>
      </c>
      <c r="G726" s="9">
        <f t="shared" si="44"/>
        <v>2303.2</v>
      </c>
      <c r="H726" s="9">
        <f t="shared" si="45"/>
        <v>2591.8</v>
      </c>
      <c r="I726" s="9">
        <f t="shared" si="46"/>
        <v>3065.5299999999997</v>
      </c>
      <c r="J726" s="9">
        <f t="shared" si="47"/>
        <v>4117.94</v>
      </c>
    </row>
    <row r="727" spans="1:10" s="8" customFormat="1" ht="14.25" customHeight="1">
      <c r="A727" s="14" t="s">
        <v>2106</v>
      </c>
      <c r="B727" s="14">
        <v>22</v>
      </c>
      <c r="C727" s="14" t="s">
        <v>2166</v>
      </c>
      <c r="D727" s="14" t="s">
        <v>15</v>
      </c>
      <c r="E727" s="14" t="s">
        <v>2167</v>
      </c>
      <c r="F727" s="14" t="s">
        <v>2168</v>
      </c>
      <c r="G727" s="9">
        <f t="shared" si="44"/>
        <v>2307.76</v>
      </c>
      <c r="H727" s="9">
        <f t="shared" si="45"/>
        <v>2596.3599999999997</v>
      </c>
      <c r="I727" s="9">
        <f t="shared" si="46"/>
        <v>3070.09</v>
      </c>
      <c r="J727" s="9">
        <f t="shared" si="47"/>
        <v>4122.5</v>
      </c>
    </row>
    <row r="728" spans="1:10" s="8" customFormat="1" ht="14.25" customHeight="1">
      <c r="A728" s="14" t="s">
        <v>2106</v>
      </c>
      <c r="B728" s="14">
        <v>23</v>
      </c>
      <c r="C728" s="14" t="s">
        <v>2169</v>
      </c>
      <c r="D728" s="14" t="s">
        <v>15</v>
      </c>
      <c r="E728" s="14" t="s">
        <v>2170</v>
      </c>
      <c r="F728" s="14" t="s">
        <v>2171</v>
      </c>
      <c r="G728" s="9">
        <f t="shared" si="44"/>
        <v>2307.63</v>
      </c>
      <c r="H728" s="9">
        <f t="shared" si="45"/>
        <v>2596.23</v>
      </c>
      <c r="I728" s="9">
        <f t="shared" si="46"/>
        <v>3069.96</v>
      </c>
      <c r="J728" s="9">
        <f t="shared" si="47"/>
        <v>4122.37</v>
      </c>
    </row>
    <row r="729" spans="1:10" s="8" customFormat="1" ht="14.25" customHeight="1">
      <c r="A729" s="14" t="s">
        <v>2172</v>
      </c>
      <c r="B729" s="14">
        <v>0</v>
      </c>
      <c r="C729" s="14" t="s">
        <v>2173</v>
      </c>
      <c r="D729" s="14" t="s">
        <v>15</v>
      </c>
      <c r="E729" s="14" t="s">
        <v>2174</v>
      </c>
      <c r="F729" s="14" t="s">
        <v>2175</v>
      </c>
      <c r="G729" s="9">
        <f t="shared" si="44"/>
        <v>2053.63</v>
      </c>
      <c r="H729" s="9">
        <f t="shared" si="45"/>
        <v>2342.23</v>
      </c>
      <c r="I729" s="9">
        <f t="shared" si="46"/>
        <v>2815.96</v>
      </c>
      <c r="J729" s="9">
        <f t="shared" si="47"/>
        <v>3868.37</v>
      </c>
    </row>
    <row r="730" spans="1:10" s="8" customFormat="1" ht="14.25" customHeight="1">
      <c r="A730" s="14" t="s">
        <v>2172</v>
      </c>
      <c r="B730" s="14">
        <v>1</v>
      </c>
      <c r="C730" s="14" t="s">
        <v>2176</v>
      </c>
      <c r="D730" s="14" t="s">
        <v>15</v>
      </c>
      <c r="E730" s="14" t="s">
        <v>2177</v>
      </c>
      <c r="F730" s="14" t="s">
        <v>2178</v>
      </c>
      <c r="G730" s="9">
        <f t="shared" si="44"/>
        <v>2002.22</v>
      </c>
      <c r="H730" s="9">
        <f t="shared" si="45"/>
        <v>2290.8199999999997</v>
      </c>
      <c r="I730" s="9">
        <f t="shared" si="46"/>
        <v>2764.55</v>
      </c>
      <c r="J730" s="9">
        <f t="shared" si="47"/>
        <v>3816.96</v>
      </c>
    </row>
    <row r="731" spans="1:10" s="8" customFormat="1" ht="14.25" customHeight="1">
      <c r="A731" s="14" t="s">
        <v>2172</v>
      </c>
      <c r="B731" s="14">
        <v>2</v>
      </c>
      <c r="C731" s="14" t="s">
        <v>2179</v>
      </c>
      <c r="D731" s="14" t="s">
        <v>2180</v>
      </c>
      <c r="E731" s="14" t="s">
        <v>15</v>
      </c>
      <c r="F731" s="14" t="s">
        <v>2181</v>
      </c>
      <c r="G731" s="9">
        <f t="shared" si="44"/>
        <v>1944.35</v>
      </c>
      <c r="H731" s="9">
        <f t="shared" si="45"/>
        <v>2232.95</v>
      </c>
      <c r="I731" s="9">
        <f t="shared" si="46"/>
        <v>2706.68</v>
      </c>
      <c r="J731" s="9">
        <f t="shared" si="47"/>
        <v>3759.0899999999997</v>
      </c>
    </row>
    <row r="732" spans="1:10" s="8" customFormat="1" ht="14.25" customHeight="1">
      <c r="A732" s="14" t="s">
        <v>2172</v>
      </c>
      <c r="B732" s="14">
        <v>3</v>
      </c>
      <c r="C732" s="14" t="s">
        <v>2182</v>
      </c>
      <c r="D732" s="14" t="s">
        <v>2183</v>
      </c>
      <c r="E732" s="14" t="s">
        <v>15</v>
      </c>
      <c r="F732" s="14" t="s">
        <v>2184</v>
      </c>
      <c r="G732" s="9">
        <f t="shared" si="44"/>
        <v>1910.75</v>
      </c>
      <c r="H732" s="9">
        <f t="shared" si="45"/>
        <v>2199.35</v>
      </c>
      <c r="I732" s="9">
        <f t="shared" si="46"/>
        <v>2673.08</v>
      </c>
      <c r="J732" s="9">
        <f t="shared" si="47"/>
        <v>3725.49</v>
      </c>
    </row>
    <row r="733" spans="1:10" s="8" customFormat="1" ht="14.25" customHeight="1">
      <c r="A733" s="14" t="s">
        <v>2172</v>
      </c>
      <c r="B733" s="14">
        <v>4</v>
      </c>
      <c r="C733" s="14" t="s">
        <v>2185</v>
      </c>
      <c r="D733" s="14" t="s">
        <v>2186</v>
      </c>
      <c r="E733" s="14" t="s">
        <v>15</v>
      </c>
      <c r="F733" s="14" t="s">
        <v>2187</v>
      </c>
      <c r="G733" s="9">
        <f t="shared" si="44"/>
        <v>1905.48</v>
      </c>
      <c r="H733" s="9">
        <f t="shared" si="45"/>
        <v>2194.08</v>
      </c>
      <c r="I733" s="9">
        <f t="shared" si="46"/>
        <v>2667.81</v>
      </c>
      <c r="J733" s="9">
        <f t="shared" si="47"/>
        <v>3720.22</v>
      </c>
    </row>
    <row r="734" spans="1:10" s="8" customFormat="1" ht="14.25" customHeight="1">
      <c r="A734" s="14" t="s">
        <v>2172</v>
      </c>
      <c r="B734" s="14">
        <v>5</v>
      </c>
      <c r="C734" s="14" t="s">
        <v>2188</v>
      </c>
      <c r="D734" s="14" t="s">
        <v>2189</v>
      </c>
      <c r="E734" s="14" t="s">
        <v>15</v>
      </c>
      <c r="F734" s="14" t="s">
        <v>2190</v>
      </c>
      <c r="G734" s="9">
        <f t="shared" si="44"/>
        <v>1883.58</v>
      </c>
      <c r="H734" s="9">
        <f t="shared" si="45"/>
        <v>2172.18</v>
      </c>
      <c r="I734" s="9">
        <f t="shared" si="46"/>
        <v>2645.91</v>
      </c>
      <c r="J734" s="9">
        <f t="shared" si="47"/>
        <v>3698.3199999999997</v>
      </c>
    </row>
    <row r="735" spans="1:10" s="8" customFormat="1" ht="14.25" customHeight="1">
      <c r="A735" s="14" t="s">
        <v>2172</v>
      </c>
      <c r="B735" s="14">
        <v>6</v>
      </c>
      <c r="C735" s="14" t="s">
        <v>2191</v>
      </c>
      <c r="D735" s="14" t="s">
        <v>15</v>
      </c>
      <c r="E735" s="14" t="s">
        <v>2192</v>
      </c>
      <c r="F735" s="14" t="s">
        <v>2193</v>
      </c>
      <c r="G735" s="9">
        <f t="shared" si="44"/>
        <v>1943.33</v>
      </c>
      <c r="H735" s="9">
        <f t="shared" si="45"/>
        <v>2231.93</v>
      </c>
      <c r="I735" s="9">
        <f t="shared" si="46"/>
        <v>2705.66</v>
      </c>
      <c r="J735" s="9">
        <f t="shared" si="47"/>
        <v>3758.0699999999997</v>
      </c>
    </row>
    <row r="736" spans="1:10" s="8" customFormat="1" ht="14.25" customHeight="1">
      <c r="A736" s="14" t="s">
        <v>2172</v>
      </c>
      <c r="B736" s="14">
        <v>7</v>
      </c>
      <c r="C736" s="14" t="s">
        <v>2194</v>
      </c>
      <c r="D736" s="14" t="s">
        <v>15</v>
      </c>
      <c r="E736" s="14" t="s">
        <v>2195</v>
      </c>
      <c r="F736" s="14" t="s">
        <v>2196</v>
      </c>
      <c r="G736" s="9">
        <f t="shared" si="44"/>
        <v>1986.33</v>
      </c>
      <c r="H736" s="9">
        <f t="shared" si="45"/>
        <v>2274.93</v>
      </c>
      <c r="I736" s="9">
        <f t="shared" si="46"/>
        <v>2748.66</v>
      </c>
      <c r="J736" s="9">
        <f t="shared" si="47"/>
        <v>3801.0699999999997</v>
      </c>
    </row>
    <row r="737" spans="1:10" s="8" customFormat="1" ht="14.25" customHeight="1">
      <c r="A737" s="14" t="s">
        <v>2172</v>
      </c>
      <c r="B737" s="14">
        <v>8</v>
      </c>
      <c r="C737" s="14" t="s">
        <v>2197</v>
      </c>
      <c r="D737" s="14" t="s">
        <v>15</v>
      </c>
      <c r="E737" s="14" t="s">
        <v>2198</v>
      </c>
      <c r="F737" s="14" t="s">
        <v>2199</v>
      </c>
      <c r="G737" s="9">
        <f t="shared" si="44"/>
        <v>2010.8</v>
      </c>
      <c r="H737" s="9">
        <f t="shared" si="45"/>
        <v>2299.3999999999996</v>
      </c>
      <c r="I737" s="9">
        <f t="shared" si="46"/>
        <v>2773.13</v>
      </c>
      <c r="J737" s="9">
        <f t="shared" si="47"/>
        <v>3825.54</v>
      </c>
    </row>
    <row r="738" spans="1:10" s="8" customFormat="1" ht="14.25" customHeight="1">
      <c r="A738" s="14" t="s">
        <v>2172</v>
      </c>
      <c r="B738" s="14">
        <v>9</v>
      </c>
      <c r="C738" s="14" t="s">
        <v>2200</v>
      </c>
      <c r="D738" s="14" t="s">
        <v>15</v>
      </c>
      <c r="E738" s="14" t="s">
        <v>2201</v>
      </c>
      <c r="F738" s="14" t="s">
        <v>2202</v>
      </c>
      <c r="G738" s="9">
        <f t="shared" si="44"/>
        <v>2114.69</v>
      </c>
      <c r="H738" s="9">
        <f t="shared" si="45"/>
        <v>2403.29</v>
      </c>
      <c r="I738" s="9">
        <f t="shared" si="46"/>
        <v>2877.02</v>
      </c>
      <c r="J738" s="9">
        <f t="shared" si="47"/>
        <v>3929.43</v>
      </c>
    </row>
    <row r="739" spans="1:10" s="8" customFormat="1" ht="14.25" customHeight="1">
      <c r="A739" s="14" t="s">
        <v>2172</v>
      </c>
      <c r="B739" s="14">
        <v>10</v>
      </c>
      <c r="C739" s="14" t="s">
        <v>2203</v>
      </c>
      <c r="D739" s="14" t="s">
        <v>15</v>
      </c>
      <c r="E739" s="14" t="s">
        <v>2204</v>
      </c>
      <c r="F739" s="14" t="s">
        <v>2205</v>
      </c>
      <c r="G739" s="9">
        <f t="shared" si="44"/>
        <v>2146.17</v>
      </c>
      <c r="H739" s="9">
        <f t="shared" si="45"/>
        <v>2434.77</v>
      </c>
      <c r="I739" s="9">
        <f t="shared" si="46"/>
        <v>2908.5</v>
      </c>
      <c r="J739" s="9">
        <f t="shared" si="47"/>
        <v>3960.91</v>
      </c>
    </row>
    <row r="740" spans="1:10" s="8" customFormat="1" ht="14.25" customHeight="1">
      <c r="A740" s="14" t="s">
        <v>2172</v>
      </c>
      <c r="B740" s="14">
        <v>11</v>
      </c>
      <c r="C740" s="14" t="s">
        <v>2206</v>
      </c>
      <c r="D740" s="14" t="s">
        <v>15</v>
      </c>
      <c r="E740" s="14" t="s">
        <v>2207</v>
      </c>
      <c r="F740" s="14" t="s">
        <v>2208</v>
      </c>
      <c r="G740" s="9">
        <f t="shared" si="44"/>
        <v>2251.81</v>
      </c>
      <c r="H740" s="9">
        <f t="shared" si="45"/>
        <v>2540.41</v>
      </c>
      <c r="I740" s="9">
        <f t="shared" si="46"/>
        <v>3014.14</v>
      </c>
      <c r="J740" s="9">
        <f t="shared" si="47"/>
        <v>4066.5499999999997</v>
      </c>
    </row>
    <row r="741" spans="1:10" s="8" customFormat="1" ht="14.25" customHeight="1">
      <c r="A741" s="14" t="s">
        <v>2172</v>
      </c>
      <c r="B741" s="14">
        <v>12</v>
      </c>
      <c r="C741" s="14" t="s">
        <v>2209</v>
      </c>
      <c r="D741" s="14" t="s">
        <v>15</v>
      </c>
      <c r="E741" s="14" t="s">
        <v>2210</v>
      </c>
      <c r="F741" s="14" t="s">
        <v>2211</v>
      </c>
      <c r="G741" s="9">
        <f t="shared" si="44"/>
        <v>2260.46</v>
      </c>
      <c r="H741" s="9">
        <f t="shared" si="45"/>
        <v>2549.06</v>
      </c>
      <c r="I741" s="9">
        <f t="shared" si="46"/>
        <v>3022.79</v>
      </c>
      <c r="J741" s="9">
        <f t="shared" si="47"/>
        <v>4075.2</v>
      </c>
    </row>
    <row r="742" spans="1:10" s="8" customFormat="1" ht="14.25" customHeight="1">
      <c r="A742" s="14" t="s">
        <v>2172</v>
      </c>
      <c r="B742" s="14">
        <v>13</v>
      </c>
      <c r="C742" s="14" t="s">
        <v>2212</v>
      </c>
      <c r="D742" s="14" t="s">
        <v>15</v>
      </c>
      <c r="E742" s="14" t="s">
        <v>2213</v>
      </c>
      <c r="F742" s="14" t="s">
        <v>2214</v>
      </c>
      <c r="G742" s="9">
        <f t="shared" si="44"/>
        <v>2273.33</v>
      </c>
      <c r="H742" s="9">
        <f t="shared" si="45"/>
        <v>2561.93</v>
      </c>
      <c r="I742" s="9">
        <f t="shared" si="46"/>
        <v>3035.66</v>
      </c>
      <c r="J742" s="9">
        <f t="shared" si="47"/>
        <v>4088.0699999999997</v>
      </c>
    </row>
    <row r="743" spans="1:10" s="8" customFormat="1" ht="14.25" customHeight="1">
      <c r="A743" s="14" t="s">
        <v>2172</v>
      </c>
      <c r="B743" s="14">
        <v>14</v>
      </c>
      <c r="C743" s="14" t="s">
        <v>2215</v>
      </c>
      <c r="D743" s="14" t="s">
        <v>15</v>
      </c>
      <c r="E743" s="14" t="s">
        <v>2216</v>
      </c>
      <c r="F743" s="14" t="s">
        <v>2217</v>
      </c>
      <c r="G743" s="9">
        <f t="shared" si="44"/>
        <v>2271.15</v>
      </c>
      <c r="H743" s="9">
        <f t="shared" si="45"/>
        <v>2559.75</v>
      </c>
      <c r="I743" s="9">
        <f t="shared" si="46"/>
        <v>3033.48</v>
      </c>
      <c r="J743" s="9">
        <f t="shared" si="47"/>
        <v>4085.89</v>
      </c>
    </row>
    <row r="744" spans="1:10" s="8" customFormat="1" ht="14.25" customHeight="1">
      <c r="A744" s="14" t="s">
        <v>2172</v>
      </c>
      <c r="B744" s="14">
        <v>15</v>
      </c>
      <c r="C744" s="14" t="s">
        <v>2218</v>
      </c>
      <c r="D744" s="14" t="s">
        <v>15</v>
      </c>
      <c r="E744" s="14" t="s">
        <v>2219</v>
      </c>
      <c r="F744" s="14" t="s">
        <v>2220</v>
      </c>
      <c r="G744" s="9">
        <f aca="true" t="shared" si="48" ref="G744:G752">F744+$L$3</f>
        <v>2268.0699999999997</v>
      </c>
      <c r="H744" s="9">
        <f aca="true" t="shared" si="49" ref="H744:H752">F744+$M$3</f>
        <v>2556.67</v>
      </c>
      <c r="I744" s="9">
        <f aca="true" t="shared" si="50" ref="I744:I752">F744+$N$3</f>
        <v>3030.3999999999996</v>
      </c>
      <c r="J744" s="9">
        <f aca="true" t="shared" si="51" ref="J744:J752">F744+$O$3</f>
        <v>4082.8099999999995</v>
      </c>
    </row>
    <row r="745" spans="1:10" s="8" customFormat="1" ht="14.25" customHeight="1">
      <c r="A745" s="14" t="s">
        <v>2172</v>
      </c>
      <c r="B745" s="14">
        <v>16</v>
      </c>
      <c r="C745" s="14" t="s">
        <v>2221</v>
      </c>
      <c r="D745" s="14" t="s">
        <v>15</v>
      </c>
      <c r="E745" s="14" t="s">
        <v>2222</v>
      </c>
      <c r="F745" s="14" t="s">
        <v>84</v>
      </c>
      <c r="G745" s="9">
        <f t="shared" si="48"/>
        <v>2269.12</v>
      </c>
      <c r="H745" s="9">
        <f t="shared" si="49"/>
        <v>2557.7200000000003</v>
      </c>
      <c r="I745" s="9">
        <f t="shared" si="50"/>
        <v>3031.45</v>
      </c>
      <c r="J745" s="9">
        <f t="shared" si="51"/>
        <v>4083.8599999999997</v>
      </c>
    </row>
    <row r="746" spans="1:10" s="8" customFormat="1" ht="14.25" customHeight="1">
      <c r="A746" s="14" t="s">
        <v>2172</v>
      </c>
      <c r="B746" s="14">
        <v>17</v>
      </c>
      <c r="C746" s="14" t="s">
        <v>2223</v>
      </c>
      <c r="D746" s="14" t="s">
        <v>15</v>
      </c>
      <c r="E746" s="14" t="s">
        <v>2224</v>
      </c>
      <c r="F746" s="14" t="s">
        <v>2225</v>
      </c>
      <c r="G746" s="9">
        <f t="shared" si="48"/>
        <v>2272.63</v>
      </c>
      <c r="H746" s="9">
        <f t="shared" si="49"/>
        <v>2561.23</v>
      </c>
      <c r="I746" s="9">
        <f t="shared" si="50"/>
        <v>3034.96</v>
      </c>
      <c r="J746" s="9">
        <f t="shared" si="51"/>
        <v>4087.37</v>
      </c>
    </row>
    <row r="747" spans="1:10" s="8" customFormat="1" ht="14.25" customHeight="1">
      <c r="A747" s="14" t="s">
        <v>2172</v>
      </c>
      <c r="B747" s="14">
        <v>18</v>
      </c>
      <c r="C747" s="14" t="s">
        <v>2217</v>
      </c>
      <c r="D747" s="14" t="s">
        <v>15</v>
      </c>
      <c r="E747" s="14" t="s">
        <v>2226</v>
      </c>
      <c r="F747" s="14" t="s">
        <v>2227</v>
      </c>
      <c r="G747" s="9">
        <f t="shared" si="48"/>
        <v>2280.92</v>
      </c>
      <c r="H747" s="9">
        <f t="shared" si="49"/>
        <v>2569.52</v>
      </c>
      <c r="I747" s="9">
        <f t="shared" si="50"/>
        <v>3043.25</v>
      </c>
      <c r="J747" s="9">
        <f t="shared" si="51"/>
        <v>4095.66</v>
      </c>
    </row>
    <row r="748" spans="1:10" s="8" customFormat="1" ht="14.25" customHeight="1">
      <c r="A748" s="14" t="s">
        <v>2172</v>
      </c>
      <c r="B748" s="14">
        <v>19</v>
      </c>
      <c r="C748" s="14" t="s">
        <v>2228</v>
      </c>
      <c r="D748" s="14" t="s">
        <v>15</v>
      </c>
      <c r="E748" s="14" t="s">
        <v>1911</v>
      </c>
      <c r="F748" s="14" t="s">
        <v>72</v>
      </c>
      <c r="G748" s="9">
        <f t="shared" si="48"/>
        <v>2311.76</v>
      </c>
      <c r="H748" s="9">
        <f t="shared" si="49"/>
        <v>2600.3599999999997</v>
      </c>
      <c r="I748" s="9">
        <f t="shared" si="50"/>
        <v>3074.09</v>
      </c>
      <c r="J748" s="9">
        <f t="shared" si="51"/>
        <v>4126.5</v>
      </c>
    </row>
    <row r="749" spans="1:10" s="8" customFormat="1" ht="14.25" customHeight="1">
      <c r="A749" s="14" t="s">
        <v>2172</v>
      </c>
      <c r="B749" s="14">
        <v>20</v>
      </c>
      <c r="C749" s="14" t="s">
        <v>2229</v>
      </c>
      <c r="D749" s="14" t="s">
        <v>15</v>
      </c>
      <c r="E749" s="14" t="s">
        <v>2230</v>
      </c>
      <c r="F749" s="14" t="s">
        <v>2231</v>
      </c>
      <c r="G749" s="9">
        <f t="shared" si="48"/>
        <v>2304.06</v>
      </c>
      <c r="H749" s="9">
        <f t="shared" si="49"/>
        <v>2592.66</v>
      </c>
      <c r="I749" s="9">
        <f t="shared" si="50"/>
        <v>3066.39</v>
      </c>
      <c r="J749" s="9">
        <f t="shared" si="51"/>
        <v>4118.799999999999</v>
      </c>
    </row>
    <row r="750" spans="1:10" s="8" customFormat="1" ht="14.25" customHeight="1">
      <c r="A750" s="14" t="s">
        <v>2172</v>
      </c>
      <c r="B750" s="14">
        <v>21</v>
      </c>
      <c r="C750" s="14" t="s">
        <v>2232</v>
      </c>
      <c r="D750" s="14" t="s">
        <v>15</v>
      </c>
      <c r="E750" s="14" t="s">
        <v>2233</v>
      </c>
      <c r="F750" s="14" t="s">
        <v>2234</v>
      </c>
      <c r="G750" s="9">
        <f t="shared" si="48"/>
        <v>2311.6400000000003</v>
      </c>
      <c r="H750" s="9">
        <f t="shared" si="49"/>
        <v>2600.24</v>
      </c>
      <c r="I750" s="9">
        <f t="shared" si="50"/>
        <v>3073.9700000000003</v>
      </c>
      <c r="J750" s="9">
        <f t="shared" si="51"/>
        <v>4126.38</v>
      </c>
    </row>
    <row r="751" spans="1:10" s="8" customFormat="1" ht="14.25" customHeight="1">
      <c r="A751" s="14" t="s">
        <v>2172</v>
      </c>
      <c r="B751" s="14">
        <v>22</v>
      </c>
      <c r="C751" s="14" t="s">
        <v>2235</v>
      </c>
      <c r="D751" s="14" t="s">
        <v>15</v>
      </c>
      <c r="E751" s="14" t="s">
        <v>2236</v>
      </c>
      <c r="F751" s="14" t="s">
        <v>2237</v>
      </c>
      <c r="G751" s="9">
        <f t="shared" si="48"/>
        <v>2316.8199999999997</v>
      </c>
      <c r="H751" s="9">
        <f t="shared" si="49"/>
        <v>2605.42</v>
      </c>
      <c r="I751" s="9">
        <f t="shared" si="50"/>
        <v>3079.1499999999996</v>
      </c>
      <c r="J751" s="9">
        <f t="shared" si="51"/>
        <v>4131.5599999999995</v>
      </c>
    </row>
    <row r="752" spans="1:10" s="8" customFormat="1" ht="14.25" customHeight="1">
      <c r="A752" s="14" t="s">
        <v>2172</v>
      </c>
      <c r="B752" s="14">
        <v>23</v>
      </c>
      <c r="C752" s="14" t="s">
        <v>2238</v>
      </c>
      <c r="D752" s="14" t="s">
        <v>15</v>
      </c>
      <c r="E752" s="14" t="s">
        <v>2239</v>
      </c>
      <c r="F752" s="14" t="s">
        <v>2240</v>
      </c>
      <c r="G752" s="9">
        <f t="shared" si="48"/>
        <v>2279.9700000000003</v>
      </c>
      <c r="H752" s="9">
        <f t="shared" si="49"/>
        <v>2568.5699999999997</v>
      </c>
      <c r="I752" s="9">
        <f t="shared" si="50"/>
        <v>3042.3</v>
      </c>
      <c r="J752" s="9">
        <f t="shared" si="51"/>
        <v>4094.71</v>
      </c>
    </row>
    <row r="753" spans="1:20" ht="33.75" customHeight="1">
      <c r="A753" s="20" t="s">
        <v>86</v>
      </c>
      <c r="B753" s="20"/>
      <c r="C753" s="20"/>
      <c r="D753" s="20"/>
      <c r="E753" s="20"/>
      <c r="F753" s="20"/>
      <c r="G753" s="20"/>
      <c r="H753" s="20"/>
      <c r="I753" s="20"/>
      <c r="J753" s="20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ht="15.75">
      <c r="A754" s="10">
        <f>'до 150 кВт'!A754</f>
        <v>346353.86</v>
      </c>
      <c r="B754" s="1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</sheetData>
  <sheetProtection/>
  <mergeCells count="5">
    <mergeCell ref="A1:C1"/>
    <mergeCell ref="A2:B2"/>
    <mergeCell ref="I2:J2"/>
    <mergeCell ref="A3:J4"/>
    <mergeCell ref="A753:J75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2013-06-17T09:16:12Z</cp:lastPrinted>
  <dcterms:created xsi:type="dcterms:W3CDTF">2013-03-18T10:32:51Z</dcterms:created>
  <dcterms:modified xsi:type="dcterms:W3CDTF">2013-06-17T09:16:18Z</dcterms:modified>
  <cp:category/>
  <cp:version/>
  <cp:contentType/>
  <cp:contentStatus/>
</cp:coreProperties>
</file>