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МВт'!$A$1:$J$730</definedName>
    <definedName name="_xlnm.Print_Area" localSheetId="0">'до 150 кВт'!$A$1:$J$730</definedName>
    <definedName name="_xlnm.Print_Area" localSheetId="1">'от 150 кВт до 670 кВт'!$A$1:$J$730</definedName>
    <definedName name="_xlnm.Print_Area" localSheetId="2">'от 670 кВт до 10 МВт'!$A$1:$J$730</definedName>
  </definedNames>
  <calcPr fullCalcOnLoad="1" refMode="R1C1"/>
</workbook>
</file>

<file path=xl/sharedStrings.xml><?xml version="1.0" encoding="utf-8"?>
<sst xmlns="http://schemas.openxmlformats.org/spreadsheetml/2006/main" count="14485" uniqueCount="2183">
  <si>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</si>
  <si>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</si>
  <si>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</si>
  <si>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</si>
  <si>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</si>
  <si>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</si>
  <si>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</si>
  <si>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</si>
  <si>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</si>
  <si>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</si>
  <si>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</si>
  <si>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</si>
  <si>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</si>
  <si>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</si>
  <si>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</si>
  <si>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</t>
  </si>
  <si>
    <t>1350,81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</si>
  <si>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</si>
  <si>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</si>
  <si>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</si>
  <si>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</si>
  <si>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</si>
  <si>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894,46</t>
  </si>
  <si>
    <t>458,68</t>
  </si>
  <si>
    <t>16,09</t>
  </si>
  <si>
    <t>11,62</t>
  </si>
  <si>
    <t>1363,66</t>
  </si>
  <si>
    <t>1310,53</t>
  </si>
  <si>
    <t>3,85</t>
  </si>
  <si>
    <t>1326,62</t>
  </si>
  <si>
    <t>1325,97</t>
  </si>
  <si>
    <t>1313,09</t>
  </si>
  <si>
    <t>13,36</t>
  </si>
  <si>
    <t>1367,41</t>
  </si>
  <si>
    <t>1298,86</t>
  </si>
  <si>
    <t>800,76</t>
  </si>
  <si>
    <t>1292,21</t>
  </si>
  <si>
    <t>1284,68</t>
  </si>
  <si>
    <t>1289,57</t>
  </si>
  <si>
    <t>872,97</t>
  </si>
  <si>
    <t>859,53</t>
  </si>
  <si>
    <t>869,3</t>
  </si>
  <si>
    <t>63,17</t>
  </si>
  <si>
    <t>1478,21</t>
  </si>
  <si>
    <t>140,03</t>
  </si>
  <si>
    <t>99,23</t>
  </si>
  <si>
    <t>1281,96</t>
  </si>
  <si>
    <t>1382,8</t>
  </si>
  <si>
    <t>1361,51</t>
  </si>
  <si>
    <t>1275,65</t>
  </si>
  <si>
    <t>1374,63</t>
  </si>
  <si>
    <t>1278,61</t>
  </si>
  <si>
    <t>1253,84</t>
  </si>
  <si>
    <t>1288,62</t>
  </si>
  <si>
    <t>14,63</t>
  </si>
  <si>
    <t>14,48</t>
  </si>
  <si>
    <t>29,14</t>
  </si>
  <si>
    <t>1360,08</t>
  </si>
  <si>
    <t>1330,71</t>
  </si>
  <si>
    <t>24,29</t>
  </si>
  <si>
    <t>1303,93</t>
  </si>
  <si>
    <t>202,08</t>
  </si>
  <si>
    <t>261,77</t>
  </si>
  <si>
    <t>1385,49</t>
  </si>
  <si>
    <t>915,01</t>
  </si>
  <si>
    <t>1244,38</t>
  </si>
  <si>
    <t>1421,21</t>
  </si>
  <si>
    <t>19,28</t>
  </si>
  <si>
    <t>9,48</t>
  </si>
  <si>
    <t>1316,17</t>
  </si>
  <si>
    <t>1301,14</t>
  </si>
  <si>
    <t>1360,47</t>
  </si>
  <si>
    <t>1371,14</t>
  </si>
  <si>
    <t>66,35</t>
  </si>
  <si>
    <t>1400,88</t>
  </si>
  <si>
    <t>1344,38</t>
  </si>
  <si>
    <t>1386,1</t>
  </si>
  <si>
    <t>38,18</t>
  </si>
  <si>
    <t>1381,12</t>
  </si>
  <si>
    <t>1377,58</t>
  </si>
  <si>
    <t>16,5</t>
  </si>
  <si>
    <t>1357,15</t>
  </si>
  <si>
    <t>1302,58</t>
  </si>
  <si>
    <t>1330,85</t>
  </si>
  <si>
    <t>26,45</t>
  </si>
  <si>
    <t>1317,35</t>
  </si>
  <si>
    <t>129,06</t>
  </si>
  <si>
    <t>1300,44</t>
  </si>
  <si>
    <t>01.04.2013</t>
  </si>
  <si>
    <t>961,83</t>
  </si>
  <si>
    <t>112,32</t>
  </si>
  <si>
    <t>974,85</t>
  </si>
  <si>
    <t>924,84</t>
  </si>
  <si>
    <t>94,41</t>
  </si>
  <si>
    <t>937,86</t>
  </si>
  <si>
    <t>912,92</t>
  </si>
  <si>
    <t>44,62</t>
  </si>
  <si>
    <t>925,94</t>
  </si>
  <si>
    <t>909,69</t>
  </si>
  <si>
    <t>46,51</t>
  </si>
  <si>
    <t>922,71</t>
  </si>
  <si>
    <t>914,02</t>
  </si>
  <si>
    <t>90,82</t>
  </si>
  <si>
    <t>927,04</t>
  </si>
  <si>
    <t>927,45</t>
  </si>
  <si>
    <t>69,82</t>
  </si>
  <si>
    <t>940,47</t>
  </si>
  <si>
    <t>1032,11</t>
  </si>
  <si>
    <t>10,06</t>
  </si>
  <si>
    <t>1045,13</t>
  </si>
  <si>
    <t>1302,49</t>
  </si>
  <si>
    <t>39,87</t>
  </si>
  <si>
    <t>1315,51</t>
  </si>
  <si>
    <t>1371,19</t>
  </si>
  <si>
    <t>20,78</t>
  </si>
  <si>
    <t>1384,21</t>
  </si>
  <si>
    <t>1379,52</t>
  </si>
  <si>
    <t>27,08</t>
  </si>
  <si>
    <t>1392,54</t>
  </si>
  <si>
    <t>1380,05</t>
  </si>
  <si>
    <t>133,88</t>
  </si>
  <si>
    <t>1393,07</t>
  </si>
  <si>
    <t>1374,92</t>
  </si>
  <si>
    <t>157,66</t>
  </si>
  <si>
    <t>1387,94</t>
  </si>
  <si>
    <t>1373,67</t>
  </si>
  <si>
    <t>185,11</t>
  </si>
  <si>
    <t>1386,69</t>
  </si>
  <si>
    <t>1373,78</t>
  </si>
  <si>
    <t>217,85</t>
  </si>
  <si>
    <t>1386,8</t>
  </si>
  <si>
    <t>1369,56</t>
  </si>
  <si>
    <t>215,6</t>
  </si>
  <si>
    <t>1382,58</t>
  </si>
  <si>
    <t>1367,36</t>
  </si>
  <si>
    <t>235,04</t>
  </si>
  <si>
    <t>1380,38</t>
  </si>
  <si>
    <t>1311</t>
  </si>
  <si>
    <t>46,37</t>
  </si>
  <si>
    <t>1324,02</t>
  </si>
  <si>
    <t>1318,74</t>
  </si>
  <si>
    <t>138,77</t>
  </si>
  <si>
    <t>1331,76</t>
  </si>
  <si>
    <t>1312,39</t>
  </si>
  <si>
    <t>61,96</t>
  </si>
  <si>
    <t>1325,41</t>
  </si>
  <si>
    <t>1359,09</t>
  </si>
  <si>
    <t>29,3</t>
  </si>
  <si>
    <t>1372,11</t>
  </si>
  <si>
    <t>1364,34</t>
  </si>
  <si>
    <t>8,94</t>
  </si>
  <si>
    <t>1377,36</t>
  </si>
  <si>
    <t>1397,29</t>
  </si>
  <si>
    <t>279,06</t>
  </si>
  <si>
    <t>1410,31</t>
  </si>
  <si>
    <t>1372,47</t>
  </si>
  <si>
    <t>320,33</t>
  </si>
  <si>
    <t>1301,54</t>
  </si>
  <si>
    <t>358,7</t>
  </si>
  <si>
    <t>1314,56</t>
  </si>
  <si>
    <t>02.04.2013</t>
  </si>
  <si>
    <t>962,45</t>
  </si>
  <si>
    <t>162,16</t>
  </si>
  <si>
    <t>975,47</t>
  </si>
  <si>
    <t>903,21</t>
  </si>
  <si>
    <t>162,86</t>
  </si>
  <si>
    <t>916,23</t>
  </si>
  <si>
    <t>879,78</t>
  </si>
  <si>
    <t>493,89</t>
  </si>
  <si>
    <t>892,8</t>
  </si>
  <si>
    <t>879,17</t>
  </si>
  <si>
    <t>544,71</t>
  </si>
  <si>
    <t>892,19</t>
  </si>
  <si>
    <t>880,1</t>
  </si>
  <si>
    <t>253,18</t>
  </si>
  <si>
    <t>893,12</t>
  </si>
  <si>
    <t>903,19</t>
  </si>
  <si>
    <t>31,78</t>
  </si>
  <si>
    <t>916,21</t>
  </si>
  <si>
    <t>1006,25</t>
  </si>
  <si>
    <t>55,08</t>
  </si>
  <si>
    <t>1019,27</t>
  </si>
  <si>
    <t>1312,94</t>
  </si>
  <si>
    <t>98,3</t>
  </si>
  <si>
    <t>1325,96</t>
  </si>
  <si>
    <t>1365,65</t>
  </si>
  <si>
    <t>36,95</t>
  </si>
  <si>
    <t>1378,67</t>
  </si>
  <si>
    <t>1436,62</t>
  </si>
  <si>
    <t>95,88</t>
  </si>
  <si>
    <t>1449,64</t>
  </si>
  <si>
    <t>1394,32</t>
  </si>
  <si>
    <t>130,3</t>
  </si>
  <si>
    <t>1407,34</t>
  </si>
  <si>
    <t>1396,11</t>
  </si>
  <si>
    <t>96,09</t>
  </si>
  <si>
    <t>1409,13</t>
  </si>
  <si>
    <t>1401,4</t>
  </si>
  <si>
    <t>79,88</t>
  </si>
  <si>
    <t>1414,42</t>
  </si>
  <si>
    <t>1407,23</t>
  </si>
  <si>
    <t>127,4</t>
  </si>
  <si>
    <t>1420,25</t>
  </si>
  <si>
    <t>1410,86</t>
  </si>
  <si>
    <t>123,67</t>
  </si>
  <si>
    <t>1423,88</t>
  </si>
  <si>
    <t>1406,06</t>
  </si>
  <si>
    <t>187,23</t>
  </si>
  <si>
    <t>1419,08</t>
  </si>
  <si>
    <t>1367,79</t>
  </si>
  <si>
    <t>277,69</t>
  </si>
  <si>
    <t>1380,81</t>
  </si>
  <si>
    <t>1357,48</t>
  </si>
  <si>
    <t>172,99</t>
  </si>
  <si>
    <t>1370,5</t>
  </si>
  <si>
    <t>1310,01</t>
  </si>
  <si>
    <t>354,9</t>
  </si>
  <si>
    <t>1323,03</t>
  </si>
  <si>
    <t>1327,08</t>
  </si>
  <si>
    <t>152,57</t>
  </si>
  <si>
    <t>1340,1</t>
  </si>
  <si>
    <t>1384,34</t>
  </si>
  <si>
    <t>263,95</t>
  </si>
  <si>
    <t>1397,36</t>
  </si>
  <si>
    <t>1416,04</t>
  </si>
  <si>
    <t>429,99</t>
  </si>
  <si>
    <t>1429,06</t>
  </si>
  <si>
    <t>1397,18</t>
  </si>
  <si>
    <t>437,85</t>
  </si>
  <si>
    <t>1410,2</t>
  </si>
  <si>
    <t>1321,37</t>
  </si>
  <si>
    <t>513,54</t>
  </si>
  <si>
    <t>1334,39</t>
  </si>
  <si>
    <t>03.04.2013</t>
  </si>
  <si>
    <t>945,25</t>
  </si>
  <si>
    <t>77,36</t>
  </si>
  <si>
    <t>958,27</t>
  </si>
  <si>
    <t>73,72</t>
  </si>
  <si>
    <t>928,03</t>
  </si>
  <si>
    <t>904,88</t>
  </si>
  <si>
    <t>62,96</t>
  </si>
  <si>
    <t>917,9</t>
  </si>
  <si>
    <t>903,11</t>
  </si>
  <si>
    <t>61,23</t>
  </si>
  <si>
    <t>916,13</t>
  </si>
  <si>
    <t>906,38</t>
  </si>
  <si>
    <t>54,58</t>
  </si>
  <si>
    <t>919,4</t>
  </si>
  <si>
    <t>933,99</t>
  </si>
  <si>
    <t>35,21</t>
  </si>
  <si>
    <t>947,01</t>
  </si>
  <si>
    <t>1040,38</t>
  </si>
  <si>
    <t>64,93</t>
  </si>
  <si>
    <t>1053,4</t>
  </si>
  <si>
    <t>1220,62</t>
  </si>
  <si>
    <t>151,23</t>
  </si>
  <si>
    <t>1233,64</t>
  </si>
  <si>
    <t>1341,43</t>
  </si>
  <si>
    <t>0,59</t>
  </si>
  <si>
    <t>1354,45</t>
  </si>
  <si>
    <t>141,03</t>
  </si>
  <si>
    <t>1395,82</t>
  </si>
  <si>
    <t>1358,76</t>
  </si>
  <si>
    <t>289,17</t>
  </si>
  <si>
    <t>1371,78</t>
  </si>
  <si>
    <t>282,4</t>
  </si>
  <si>
    <t>1363,83</t>
  </si>
  <si>
    <t>200,35</t>
  </si>
  <si>
    <t>1373,49</t>
  </si>
  <si>
    <t>1364,59</t>
  </si>
  <si>
    <t>478,54</t>
  </si>
  <si>
    <t>1377,61</t>
  </si>
  <si>
    <t>1349,82</t>
  </si>
  <si>
    <t>405,01</t>
  </si>
  <si>
    <t>1362,84</t>
  </si>
  <si>
    <t>1355,41</t>
  </si>
  <si>
    <t>404,34</t>
  </si>
  <si>
    <t>1368,43</t>
  </si>
  <si>
    <t>1318,96</t>
  </si>
  <si>
    <t>395,2</t>
  </si>
  <si>
    <t>1331,98</t>
  </si>
  <si>
    <t>1298,22</t>
  </si>
  <si>
    <t>348,11</t>
  </si>
  <si>
    <t>1311,24</t>
  </si>
  <si>
    <t>1231,36</t>
  </si>
  <si>
    <t>180,25</t>
  </si>
  <si>
    <t>1271,53</t>
  </si>
  <si>
    <t>98,54</t>
  </si>
  <si>
    <t>1284,55</t>
  </si>
  <si>
    <t>1362,94</t>
  </si>
  <si>
    <t>147,99</t>
  </si>
  <si>
    <t>1375,96</t>
  </si>
  <si>
    <t>1388,97</t>
  </si>
  <si>
    <t>292,23</t>
  </si>
  <si>
    <t>1401,99</t>
  </si>
  <si>
    <t>1367,43</t>
  </si>
  <si>
    <t>444,63</t>
  </si>
  <si>
    <t>1380,45</t>
  </si>
  <si>
    <t>1030,83</t>
  </si>
  <si>
    <t>692,36</t>
  </si>
  <si>
    <t>1043,85</t>
  </si>
  <si>
    <t>04.04.2013</t>
  </si>
  <si>
    <t>911,71</t>
  </si>
  <si>
    <t>28,22</t>
  </si>
  <si>
    <t>924,73</t>
  </si>
  <si>
    <t>875,78</t>
  </si>
  <si>
    <t>16,74</t>
  </si>
  <si>
    <t>888,8</t>
  </si>
  <si>
    <t>867,17</t>
  </si>
  <si>
    <t>34,99</t>
  </si>
  <si>
    <t>880,19</t>
  </si>
  <si>
    <t>873,56</t>
  </si>
  <si>
    <t>45</t>
  </si>
  <si>
    <t>886,58</t>
  </si>
  <si>
    <t>878,7</t>
  </si>
  <si>
    <t>107,66</t>
  </si>
  <si>
    <t>891,72</t>
  </si>
  <si>
    <t>884,56</t>
  </si>
  <si>
    <t>2,49</t>
  </si>
  <si>
    <t>897,58</t>
  </si>
  <si>
    <t>965,51</t>
  </si>
  <si>
    <t>18,05</t>
  </si>
  <si>
    <t>978,53</t>
  </si>
  <si>
    <t>1092,42</t>
  </si>
  <si>
    <t>49,77</t>
  </si>
  <si>
    <t>1105,44</t>
  </si>
  <si>
    <t>1333,94</t>
  </si>
  <si>
    <t>97,98</t>
  </si>
  <si>
    <t>1346,96</t>
  </si>
  <si>
    <t>1334,55</t>
  </si>
  <si>
    <t>106,56</t>
  </si>
  <si>
    <t>1347,57</t>
  </si>
  <si>
    <t>1344,02</t>
  </si>
  <si>
    <t>188,08</t>
  </si>
  <si>
    <t>1357,04</t>
  </si>
  <si>
    <t>1334,76</t>
  </si>
  <si>
    <t>193,68</t>
  </si>
  <si>
    <t>1347,78</t>
  </si>
  <si>
    <t>1332,63</t>
  </si>
  <si>
    <t>277,14</t>
  </si>
  <si>
    <t>1345,65</t>
  </si>
  <si>
    <t>1337,82</t>
  </si>
  <si>
    <t>264,42</t>
  </si>
  <si>
    <t>1350,84</t>
  </si>
  <si>
    <t>1304,43</t>
  </si>
  <si>
    <t>300,7</t>
  </si>
  <si>
    <t>1317,45</t>
  </si>
  <si>
    <t>1316,51</t>
  </si>
  <si>
    <t>314,07</t>
  </si>
  <si>
    <t>1329,53</t>
  </si>
  <si>
    <t>1313,22</t>
  </si>
  <si>
    <t>371,8</t>
  </si>
  <si>
    <t>1326,24</t>
  </si>
  <si>
    <t>1203,4</t>
  </si>
  <si>
    <t>257,68</t>
  </si>
  <si>
    <t>1216,42</t>
  </si>
  <si>
    <t>1192,63</t>
  </si>
  <si>
    <t>112,45</t>
  </si>
  <si>
    <t>1205,65</t>
  </si>
  <si>
    <t>1239,12</t>
  </si>
  <si>
    <t>17,6</t>
  </si>
  <si>
    <t>1252,14</t>
  </si>
  <si>
    <t>1346,17</t>
  </si>
  <si>
    <t>8,49</t>
  </si>
  <si>
    <t>1359,19</t>
  </si>
  <si>
    <t>1373,08</t>
  </si>
  <si>
    <t>131,15</t>
  </si>
  <si>
    <t>1239,43</t>
  </si>
  <si>
    <t>246,74</t>
  </si>
  <si>
    <t>1252,45</t>
  </si>
  <si>
    <t>1029,16</t>
  </si>
  <si>
    <t>134,28</t>
  </si>
  <si>
    <t>1042,18</t>
  </si>
  <si>
    <t>05.04.2013</t>
  </si>
  <si>
    <t>955,2</t>
  </si>
  <si>
    <t>87,13</t>
  </si>
  <si>
    <t>968,22</t>
  </si>
  <si>
    <t>929,81</t>
  </si>
  <si>
    <t>72,71</t>
  </si>
  <si>
    <t>942,83</t>
  </si>
  <si>
    <t>919,77</t>
  </si>
  <si>
    <t>77,98</t>
  </si>
  <si>
    <t>932,79</t>
  </si>
  <si>
    <t>915,31</t>
  </si>
  <si>
    <t>69,84</t>
  </si>
  <si>
    <t>928,33</t>
  </si>
  <si>
    <t>907,37</t>
  </si>
  <si>
    <t>949,35</t>
  </si>
  <si>
    <t>920,39</t>
  </si>
  <si>
    <t>909,64</t>
  </si>
  <si>
    <t>948,11</t>
  </si>
  <si>
    <t>922,66</t>
  </si>
  <si>
    <t>939,08</t>
  </si>
  <si>
    <t>977,98</t>
  </si>
  <si>
    <t>952,1</t>
  </si>
  <si>
    <t>1088,59</t>
  </si>
  <si>
    <t>593,3</t>
  </si>
  <si>
    <t>1101,61</t>
  </si>
  <si>
    <t>1280,09</t>
  </si>
  <si>
    <t>7,13</t>
  </si>
  <si>
    <t>1293,11</t>
  </si>
  <si>
    <t>1325,12</t>
  </si>
  <si>
    <t>1338,14</t>
  </si>
  <si>
    <t>1335,98</t>
  </si>
  <si>
    <t>466,06</t>
  </si>
  <si>
    <t>1349</t>
  </si>
  <si>
    <t>1331,56</t>
  </si>
  <si>
    <t>479,79</t>
  </si>
  <si>
    <t>1344,58</t>
  </si>
  <si>
    <t>1326,34</t>
  </si>
  <si>
    <t>739,23</t>
  </si>
  <si>
    <t>1339,36</t>
  </si>
  <si>
    <t>923,53</t>
  </si>
  <si>
    <t>1338,99</t>
  </si>
  <si>
    <t>1303,15</t>
  </si>
  <si>
    <t>1229,58</t>
  </si>
  <si>
    <t>383,31</t>
  </si>
  <si>
    <t>1242,6</t>
  </si>
  <si>
    <t>1189,18</t>
  </si>
  <si>
    <t>1238,19</t>
  </si>
  <si>
    <t>1202,2</t>
  </si>
  <si>
    <t>1130,64</t>
  </si>
  <si>
    <t>1176,66</t>
  </si>
  <si>
    <t>1143,66</t>
  </si>
  <si>
    <t>1115,45</t>
  </si>
  <si>
    <t>595,3</t>
  </si>
  <si>
    <t>1128,47</t>
  </si>
  <si>
    <t>1098,2</t>
  </si>
  <si>
    <t>430,95</t>
  </si>
  <si>
    <t>1111,22</t>
  </si>
  <si>
    <t>1284,99</t>
  </si>
  <si>
    <t>422,29</t>
  </si>
  <si>
    <t>1298,01</t>
  </si>
  <si>
    <t>1329,54</t>
  </si>
  <si>
    <t>445,23</t>
  </si>
  <si>
    <t>1342,56</t>
  </si>
  <si>
    <t>1253,38</t>
  </si>
  <si>
    <t>402,48</t>
  </si>
  <si>
    <t>1266,4</t>
  </si>
  <si>
    <t>990,09</t>
  </si>
  <si>
    <t>1031,12</t>
  </si>
  <si>
    <t>1003,11</t>
  </si>
  <si>
    <t>06.04.2013</t>
  </si>
  <si>
    <t>1028,42</t>
  </si>
  <si>
    <t>102,83</t>
  </si>
  <si>
    <t>1041,44</t>
  </si>
  <si>
    <t>1011,75</t>
  </si>
  <si>
    <t>49,9</t>
  </si>
  <si>
    <t>1024,77</t>
  </si>
  <si>
    <t>857,92</t>
  </si>
  <si>
    <t>19,61</t>
  </si>
  <si>
    <t>870,94</t>
  </si>
  <si>
    <t>852,19</t>
  </si>
  <si>
    <t>31,33</t>
  </si>
  <si>
    <t>865,21</t>
  </si>
  <si>
    <t>870,52</t>
  </si>
  <si>
    <t>23,86</t>
  </si>
  <si>
    <t>883,54</t>
  </si>
  <si>
    <t>862,07</t>
  </si>
  <si>
    <t>44,42</t>
  </si>
  <si>
    <t>875,09</t>
  </si>
  <si>
    <t>687,07</t>
  </si>
  <si>
    <t>179,52</t>
  </si>
  <si>
    <t>700,09</t>
  </si>
  <si>
    <t>856,65</t>
  </si>
  <si>
    <t>50,62</t>
  </si>
  <si>
    <t>869,67</t>
  </si>
  <si>
    <t>1030,19</t>
  </si>
  <si>
    <t>63,49</t>
  </si>
  <si>
    <t>1043,21</t>
  </si>
  <si>
    <t>1191,6</t>
  </si>
  <si>
    <t>5,14</t>
  </si>
  <si>
    <t>1204,62</t>
  </si>
  <si>
    <t>1284,41</t>
  </si>
  <si>
    <t>137,47</t>
  </si>
  <si>
    <t>1297,43</t>
  </si>
  <si>
    <t>1233,96</t>
  </si>
  <si>
    <t>96,87</t>
  </si>
  <si>
    <t>1246,98</t>
  </si>
  <si>
    <t>1205,92</t>
  </si>
  <si>
    <t>50,33</t>
  </si>
  <si>
    <t>1218,94</t>
  </si>
  <si>
    <t>1168,99</t>
  </si>
  <si>
    <t>48,59</t>
  </si>
  <si>
    <t>1182,01</t>
  </si>
  <si>
    <t>1147,61</t>
  </si>
  <si>
    <t>143,87</t>
  </si>
  <si>
    <t>1160,63</t>
  </si>
  <si>
    <t>1112,55</t>
  </si>
  <si>
    <t>191,36</t>
  </si>
  <si>
    <t>1125,57</t>
  </si>
  <si>
    <t>1108,27</t>
  </si>
  <si>
    <t>112,59</t>
  </si>
  <si>
    <t>1121,29</t>
  </si>
  <si>
    <t>1,77</t>
  </si>
  <si>
    <t>1118,46</t>
  </si>
  <si>
    <t>1102,64</t>
  </si>
  <si>
    <t>85,86</t>
  </si>
  <si>
    <t>1115,66</t>
  </si>
  <si>
    <t>1091,47</t>
  </si>
  <si>
    <t>128,72</t>
  </si>
  <si>
    <t>1104,49</t>
  </si>
  <si>
    <t>1237,89</t>
  </si>
  <si>
    <t>132,68</t>
  </si>
  <si>
    <t>1250,91</t>
  </si>
  <si>
    <t>1257,11</t>
  </si>
  <si>
    <t>61,12</t>
  </si>
  <si>
    <t>1270,13</t>
  </si>
  <si>
    <t>1235,65</t>
  </si>
  <si>
    <t>1248,67</t>
  </si>
  <si>
    <t>990,93</t>
  </si>
  <si>
    <t>0,29</t>
  </si>
  <si>
    <t>0,16</t>
  </si>
  <si>
    <t>1003,95</t>
  </si>
  <si>
    <t>07.04.2013</t>
  </si>
  <si>
    <t>951,54</t>
  </si>
  <si>
    <t>34,16</t>
  </si>
  <si>
    <t>964,56</t>
  </si>
  <si>
    <t>919,76</t>
  </si>
  <si>
    <t>41,36</t>
  </si>
  <si>
    <t>932,78</t>
  </si>
  <si>
    <t>860,66</t>
  </si>
  <si>
    <t>13,7</t>
  </si>
  <si>
    <t>873,68</t>
  </si>
  <si>
    <t>868,7</t>
  </si>
  <si>
    <t>5,77</t>
  </si>
  <si>
    <t>881,72</t>
  </si>
  <si>
    <t>868,61</t>
  </si>
  <si>
    <t>138,25</t>
  </si>
  <si>
    <t>881,63</t>
  </si>
  <si>
    <t>866,28</t>
  </si>
  <si>
    <t>103,87</t>
  </si>
  <si>
    <t>879,3</t>
  </si>
  <si>
    <t>878,04</t>
  </si>
  <si>
    <t>168,46</t>
  </si>
  <si>
    <t>891,06</t>
  </si>
  <si>
    <t>866,97</t>
  </si>
  <si>
    <t>139,67</t>
  </si>
  <si>
    <t>879,99</t>
  </si>
  <si>
    <t>890,09</t>
  </si>
  <si>
    <t>18,52</t>
  </si>
  <si>
    <t>1060,97</t>
  </si>
  <si>
    <t>107,5</t>
  </si>
  <si>
    <t>1073,99</t>
  </si>
  <si>
    <t>1141,38</t>
  </si>
  <si>
    <t>167,94</t>
  </si>
  <si>
    <t>1154,4</t>
  </si>
  <si>
    <t>1156,14</t>
  </si>
  <si>
    <t>191,1</t>
  </si>
  <si>
    <t>1169,16</t>
  </si>
  <si>
    <t>1135,55</t>
  </si>
  <si>
    <t>190,86</t>
  </si>
  <si>
    <t>1148,57</t>
  </si>
  <si>
    <t>1134,15</t>
  </si>
  <si>
    <t>194,06</t>
  </si>
  <si>
    <t>1147,17</t>
  </si>
  <si>
    <t>1130,3</t>
  </si>
  <si>
    <t>216,67</t>
  </si>
  <si>
    <t>1143,32</t>
  </si>
  <si>
    <t>1099,24</t>
  </si>
  <si>
    <t>182,81</t>
  </si>
  <si>
    <t>1112,26</t>
  </si>
  <si>
    <t>1102,83</t>
  </si>
  <si>
    <t>149,39</t>
  </si>
  <si>
    <t>1115,85</t>
  </si>
  <si>
    <t>1095,68</t>
  </si>
  <si>
    <t>140,74</t>
  </si>
  <si>
    <t>1108,7</t>
  </si>
  <si>
    <t>1102,36</t>
  </si>
  <si>
    <t>90,87</t>
  </si>
  <si>
    <t>1115,38</t>
  </si>
  <si>
    <t>1166,18</t>
  </si>
  <si>
    <t>85,98</t>
  </si>
  <si>
    <t>1179,2</t>
  </si>
  <si>
    <t>1269,46</t>
  </si>
  <si>
    <t>54,28</t>
  </si>
  <si>
    <t>1282,48</t>
  </si>
  <si>
    <t>1346,89</t>
  </si>
  <si>
    <t>381,53</t>
  </si>
  <si>
    <t>1359,91</t>
  </si>
  <si>
    <t>1250,36</t>
  </si>
  <si>
    <t>267,96</t>
  </si>
  <si>
    <t>1263,38</t>
  </si>
  <si>
    <t>1043,7</t>
  </si>
  <si>
    <t>207,64</t>
  </si>
  <si>
    <t>1056,72</t>
  </si>
  <si>
    <t>08.04.2013</t>
  </si>
  <si>
    <t>884,78</t>
  </si>
  <si>
    <t>117,89</t>
  </si>
  <si>
    <t>897,8</t>
  </si>
  <si>
    <t>859,95</t>
  </si>
  <si>
    <t>111,2</t>
  </si>
  <si>
    <t>878,01</t>
  </si>
  <si>
    <t>174,22</t>
  </si>
  <si>
    <t>891,03</t>
  </si>
  <si>
    <t>857,05</t>
  </si>
  <si>
    <t>151,35</t>
  </si>
  <si>
    <t>870,07</t>
  </si>
  <si>
    <t>868,98</t>
  </si>
  <si>
    <t>216,52</t>
  </si>
  <si>
    <t>882</t>
  </si>
  <si>
    <t>904,06</t>
  </si>
  <si>
    <t>26,87</t>
  </si>
  <si>
    <t>917,08</t>
  </si>
  <si>
    <t>1016,4</t>
  </si>
  <si>
    <t>28,57</t>
  </si>
  <si>
    <t>1029,42</t>
  </si>
  <si>
    <t>1242,15</t>
  </si>
  <si>
    <t>98,44</t>
  </si>
  <si>
    <t>1255,17</t>
  </si>
  <si>
    <t>1316,07</t>
  </si>
  <si>
    <t>108,26</t>
  </si>
  <si>
    <t>1329,09</t>
  </si>
  <si>
    <t>1324,34</t>
  </si>
  <si>
    <t>154,33</t>
  </si>
  <si>
    <t>1337,36</t>
  </si>
  <si>
    <t>1339,14</t>
  </si>
  <si>
    <t>145,46</t>
  </si>
  <si>
    <t>1352,16</t>
  </si>
  <si>
    <t>1335,68</t>
  </si>
  <si>
    <t>332,46</t>
  </si>
  <si>
    <t>1348,7</t>
  </si>
  <si>
    <t>1317,83</t>
  </si>
  <si>
    <t>128,47</t>
  </si>
  <si>
    <t>122,53</t>
  </si>
  <si>
    <t>1330,37</t>
  </si>
  <si>
    <t>1313,2</t>
  </si>
  <si>
    <t>291,6</t>
  </si>
  <si>
    <t>1326,22</t>
  </si>
  <si>
    <t>1310,3</t>
  </si>
  <si>
    <t>314,79</t>
  </si>
  <si>
    <t>1323,32</t>
  </si>
  <si>
    <t>303,26</t>
  </si>
  <si>
    <t>1326,11</t>
  </si>
  <si>
    <t>1238,43</t>
  </si>
  <si>
    <t>243,29</t>
  </si>
  <si>
    <t>1251,45</t>
  </si>
  <si>
    <t>1237,43</t>
  </si>
  <si>
    <t>117,94</t>
  </si>
  <si>
    <t>1250,45</t>
  </si>
  <si>
    <t>1277,6</t>
  </si>
  <si>
    <t>48,53</t>
  </si>
  <si>
    <t>1290,62</t>
  </si>
  <si>
    <t>1334,6</t>
  </si>
  <si>
    <t>92,62</t>
  </si>
  <si>
    <t>1347,62</t>
  </si>
  <si>
    <t>1387,86</t>
  </si>
  <si>
    <t>234,34</t>
  </si>
  <si>
    <t>1327,73</t>
  </si>
  <si>
    <t>359,53</t>
  </si>
  <si>
    <t>1340,75</t>
  </si>
  <si>
    <t>1143,42</t>
  </si>
  <si>
    <t>361,38</t>
  </si>
  <si>
    <t>1156,44</t>
  </si>
  <si>
    <t>09.04.2013</t>
  </si>
  <si>
    <t>904,39</t>
  </si>
  <si>
    <t>940,36</t>
  </si>
  <si>
    <t>917,41</t>
  </si>
  <si>
    <t>861,42</t>
  </si>
  <si>
    <t>897,13</t>
  </si>
  <si>
    <t>874,44</t>
  </si>
  <si>
    <t>859,38</t>
  </si>
  <si>
    <t>878,99</t>
  </si>
  <si>
    <t>872,4</t>
  </si>
  <si>
    <t>844,14</t>
  </si>
  <si>
    <t>856,68</t>
  </si>
  <si>
    <t>857,16</t>
  </si>
  <si>
    <t>842,09</t>
  </si>
  <si>
    <t>876,99</t>
  </si>
  <si>
    <t>855,11</t>
  </si>
  <si>
    <t>877,07</t>
  </si>
  <si>
    <t>7,2</t>
  </si>
  <si>
    <t>1026,77</t>
  </si>
  <si>
    <t>10,64</t>
  </si>
  <si>
    <t>1039,79</t>
  </si>
  <si>
    <t>1191,16</t>
  </si>
  <si>
    <t>15,12</t>
  </si>
  <si>
    <t>1204,18</t>
  </si>
  <si>
    <t>1305,53</t>
  </si>
  <si>
    <t>74,64</t>
  </si>
  <si>
    <t>1318,55</t>
  </si>
  <si>
    <t>1338,15</t>
  </si>
  <si>
    <t>102,86</t>
  </si>
  <si>
    <t>1351,17</t>
  </si>
  <si>
    <t>1354,35</t>
  </si>
  <si>
    <t>247,39</t>
  </si>
  <si>
    <t>1367,37</t>
  </si>
  <si>
    <t>1325,17</t>
  </si>
  <si>
    <t>316,58</t>
  </si>
  <si>
    <t>1338,19</t>
  </si>
  <si>
    <t>1315,61</t>
  </si>
  <si>
    <t>161</t>
  </si>
  <si>
    <t>1328,63</t>
  </si>
  <si>
    <t>1315,69</t>
  </si>
  <si>
    <t>155,45</t>
  </si>
  <si>
    <t>1328,71</t>
  </si>
  <si>
    <t>1310</t>
  </si>
  <si>
    <t>231,56</t>
  </si>
  <si>
    <t>1323,02</t>
  </si>
  <si>
    <t>1321,76</t>
  </si>
  <si>
    <t>248,76</t>
  </si>
  <si>
    <t>1334,78</t>
  </si>
  <si>
    <t>1310,93</t>
  </si>
  <si>
    <t>257,45</t>
  </si>
  <si>
    <t>1323,95</t>
  </si>
  <si>
    <t>1244,86</t>
  </si>
  <si>
    <t>99,1</t>
  </si>
  <si>
    <t>1257,88</t>
  </si>
  <si>
    <t>1244,29</t>
  </si>
  <si>
    <t>122,86</t>
  </si>
  <si>
    <t>1257,31</t>
  </si>
  <si>
    <t>1248,48</t>
  </si>
  <si>
    <t>86,11</t>
  </si>
  <si>
    <t>1261,5</t>
  </si>
  <si>
    <t>1353,09</t>
  </si>
  <si>
    <t>159,83</t>
  </si>
  <si>
    <t>1366,11</t>
  </si>
  <si>
    <t>1435,35</t>
  </si>
  <si>
    <t>290,59</t>
  </si>
  <si>
    <t>1448,37</t>
  </si>
  <si>
    <t>405,25</t>
  </si>
  <si>
    <t>1314,16</t>
  </si>
  <si>
    <t>1108,99</t>
  </si>
  <si>
    <t>397,58</t>
  </si>
  <si>
    <t>1122,01</t>
  </si>
  <si>
    <t>10.04.2013</t>
  </si>
  <si>
    <t>876,91</t>
  </si>
  <si>
    <t>81,52</t>
  </si>
  <si>
    <t>889,93</t>
  </si>
  <si>
    <t>831,08</t>
  </si>
  <si>
    <t>48,8</t>
  </si>
  <si>
    <t>844,1</t>
  </si>
  <si>
    <t>815,48</t>
  </si>
  <si>
    <t>45,43</t>
  </si>
  <si>
    <t>828,5</t>
  </si>
  <si>
    <t>807,82</t>
  </si>
  <si>
    <t>36,67</t>
  </si>
  <si>
    <t>820,84</t>
  </si>
  <si>
    <t>810,89</t>
  </si>
  <si>
    <t>45,26</t>
  </si>
  <si>
    <t>823,91</t>
  </si>
  <si>
    <t>828,83</t>
  </si>
  <si>
    <t>12,57</t>
  </si>
  <si>
    <t>841,85</t>
  </si>
  <si>
    <t>834,35</t>
  </si>
  <si>
    <t>116,72</t>
  </si>
  <si>
    <t>847,37</t>
  </si>
  <si>
    <t>942,46</t>
  </si>
  <si>
    <t>159,03</t>
  </si>
  <si>
    <t>955,48</t>
  </si>
  <si>
    <t>1222,56</t>
  </si>
  <si>
    <t>0,04</t>
  </si>
  <si>
    <t>1235,58</t>
  </si>
  <si>
    <t>1299,8</t>
  </si>
  <si>
    <t>26,9</t>
  </si>
  <si>
    <t>1312,82</t>
  </si>
  <si>
    <t>1332,34</t>
  </si>
  <si>
    <t>180,1</t>
  </si>
  <si>
    <t>1345,36</t>
  </si>
  <si>
    <t>1301,13</t>
  </si>
  <si>
    <t>174,1</t>
  </si>
  <si>
    <t>1314,15</t>
  </si>
  <si>
    <t>1274,86</t>
  </si>
  <si>
    <t>192,87</t>
  </si>
  <si>
    <t>1287,88</t>
  </si>
  <si>
    <t>1279,93</t>
  </si>
  <si>
    <t>198,87</t>
  </si>
  <si>
    <t>1292,95</t>
  </si>
  <si>
    <t>1256,58</t>
  </si>
  <si>
    <t>178,76</t>
  </si>
  <si>
    <t>1269,6</t>
  </si>
  <si>
    <t>1220,6</t>
  </si>
  <si>
    <t>111,45</t>
  </si>
  <si>
    <t>1233,62</t>
  </si>
  <si>
    <t>1210,35</t>
  </si>
  <si>
    <t>158,23</t>
  </si>
  <si>
    <t>1223,37</t>
  </si>
  <si>
    <t>1113,27</t>
  </si>
  <si>
    <t>72,45</t>
  </si>
  <si>
    <t>1126,29</t>
  </si>
  <si>
    <t>1107,55</t>
  </si>
  <si>
    <t>17,08</t>
  </si>
  <si>
    <t>1120,57</t>
  </si>
  <si>
    <t>1102,6</t>
  </si>
  <si>
    <t>202,09</t>
  </si>
  <si>
    <t>1115,62</t>
  </si>
  <si>
    <t>1252,42</t>
  </si>
  <si>
    <t>19,79</t>
  </si>
  <si>
    <t>1265,44</t>
  </si>
  <si>
    <t>1386,73</t>
  </si>
  <si>
    <t>263,28</t>
  </si>
  <si>
    <t>1399,75</t>
  </si>
  <si>
    <t>1222,44</t>
  </si>
  <si>
    <t>189,07</t>
  </si>
  <si>
    <t>1235,46</t>
  </si>
  <si>
    <t>1065,87</t>
  </si>
  <si>
    <t>231,11</t>
  </si>
  <si>
    <t>1078,89</t>
  </si>
  <si>
    <t>11.04.2013</t>
  </si>
  <si>
    <t>862,24</t>
  </si>
  <si>
    <t>158,8</t>
  </si>
  <si>
    <t>875,26</t>
  </si>
  <si>
    <t>792,09</t>
  </si>
  <si>
    <t>143,61</t>
  </si>
  <si>
    <t>805,11</t>
  </si>
  <si>
    <t>697,22</t>
  </si>
  <si>
    <t>48,95</t>
  </si>
  <si>
    <t>710,24</t>
  </si>
  <si>
    <t>686,05</t>
  </si>
  <si>
    <t>311,15</t>
  </si>
  <si>
    <t>699,07</t>
  </si>
  <si>
    <t>702,55</t>
  </si>
  <si>
    <t>69,83</t>
  </si>
  <si>
    <t>715,57</t>
  </si>
  <si>
    <t>872,23</t>
  </si>
  <si>
    <t>127</t>
  </si>
  <si>
    <t>885,25</t>
  </si>
  <si>
    <t>935,63</t>
  </si>
  <si>
    <t>78,38</t>
  </si>
  <si>
    <t>948,65</t>
  </si>
  <si>
    <t>1026,79</t>
  </si>
  <si>
    <t>40,59</t>
  </si>
  <si>
    <t>1039,81</t>
  </si>
  <si>
    <t>1193,91</t>
  </si>
  <si>
    <t>46,08</t>
  </si>
  <si>
    <t>1206,93</t>
  </si>
  <si>
    <t>1289,64</t>
  </si>
  <si>
    <t>36,21</t>
  </si>
  <si>
    <t>1302,66</t>
  </si>
  <si>
    <t>1310,09</t>
  </si>
  <si>
    <t>96,92</t>
  </si>
  <si>
    <t>1323,11</t>
  </si>
  <si>
    <t>1296,82</t>
  </si>
  <si>
    <t>185,22</t>
  </si>
  <si>
    <t>1309,84</t>
  </si>
  <si>
    <t>1257,94</t>
  </si>
  <si>
    <t>130,66</t>
  </si>
  <si>
    <t>1270,96</t>
  </si>
  <si>
    <t>1250,51</t>
  </si>
  <si>
    <t>124,12</t>
  </si>
  <si>
    <t>1263,53</t>
  </si>
  <si>
    <t>1244,25</t>
  </si>
  <si>
    <t>187,48</t>
  </si>
  <si>
    <t>1257,27</t>
  </si>
  <si>
    <t>1243,34</t>
  </si>
  <si>
    <t>180,62</t>
  </si>
  <si>
    <t>1256,36</t>
  </si>
  <si>
    <t>1239,83</t>
  </si>
  <si>
    <t>135,53</t>
  </si>
  <si>
    <t>1252,85</t>
  </si>
  <si>
    <t>1225,29</t>
  </si>
  <si>
    <t>47,94</t>
  </si>
  <si>
    <t>1238,31</t>
  </si>
  <si>
    <t>1229,29</t>
  </si>
  <si>
    <t>1242,31</t>
  </si>
  <si>
    <t>1183,87</t>
  </si>
  <si>
    <t>111,53</t>
  </si>
  <si>
    <t>1196,89</t>
  </si>
  <si>
    <t>1344,3</t>
  </si>
  <si>
    <t>143,13</t>
  </si>
  <si>
    <t>1357,32</t>
  </si>
  <si>
    <t>1428,05</t>
  </si>
  <si>
    <t>325,23</t>
  </si>
  <si>
    <t>1441,07</t>
  </si>
  <si>
    <t>1298,27</t>
  </si>
  <si>
    <t>245,95</t>
  </si>
  <si>
    <t>1311,29</t>
  </si>
  <si>
    <t>1072,01</t>
  </si>
  <si>
    <t>225,67</t>
  </si>
  <si>
    <t>1085,03</t>
  </si>
  <si>
    <t>12.04.2013</t>
  </si>
  <si>
    <t>887,31</t>
  </si>
  <si>
    <t>371,63</t>
  </si>
  <si>
    <t>900,33</t>
  </si>
  <si>
    <t>797,04</t>
  </si>
  <si>
    <t>160,9</t>
  </si>
  <si>
    <t>810,06</t>
  </si>
  <si>
    <t>795,8</t>
  </si>
  <si>
    <t>103,9</t>
  </si>
  <si>
    <t>808,82</t>
  </si>
  <si>
    <t>758,25</t>
  </si>
  <si>
    <t>10,15</t>
  </si>
  <si>
    <t>771,27</t>
  </si>
  <si>
    <t>763,26</t>
  </si>
  <si>
    <t>96,04</t>
  </si>
  <si>
    <t>776,28</t>
  </si>
  <si>
    <t>963,4</t>
  </si>
  <si>
    <t>976,42</t>
  </si>
  <si>
    <t>1019,59</t>
  </si>
  <si>
    <t>35,95</t>
  </si>
  <si>
    <t>1032,61</t>
  </si>
  <si>
    <t>1052,49</t>
  </si>
  <si>
    <t>66,04</t>
  </si>
  <si>
    <t>1065,51</t>
  </si>
  <si>
    <t>1303,5</t>
  </si>
  <si>
    <t>69,24</t>
  </si>
  <si>
    <t>1316,52</t>
  </si>
  <si>
    <t>1324,95</t>
  </si>
  <si>
    <t>103,31</t>
  </si>
  <si>
    <t>1337,97</t>
  </si>
  <si>
    <t>1374,69</t>
  </si>
  <si>
    <t>274,85</t>
  </si>
  <si>
    <t>1387,71</t>
  </si>
  <si>
    <t>1319,99</t>
  </si>
  <si>
    <t>226,55</t>
  </si>
  <si>
    <t>1333,01</t>
  </si>
  <si>
    <t>1319,15</t>
  </si>
  <si>
    <t>144,72</t>
  </si>
  <si>
    <t>1332,17</t>
  </si>
  <si>
    <t>1320,35</t>
  </si>
  <si>
    <t>145,81</t>
  </si>
  <si>
    <t>1333,37</t>
  </si>
  <si>
    <t>1309,17</t>
  </si>
  <si>
    <t>199,17</t>
  </si>
  <si>
    <t>1322,19</t>
  </si>
  <si>
    <t>1308,36</t>
  </si>
  <si>
    <t>194,92</t>
  </si>
  <si>
    <t>1321,38</t>
  </si>
  <si>
    <t>1265,59</t>
  </si>
  <si>
    <t>260,74</t>
  </si>
  <si>
    <t>1256,69</t>
  </si>
  <si>
    <t>235,52</t>
  </si>
  <si>
    <t>1269,71</t>
  </si>
  <si>
    <t>1245,58</t>
  </si>
  <si>
    <t>222,73</t>
  </si>
  <si>
    <t>1258,6</t>
  </si>
  <si>
    <t>1244,8</t>
  </si>
  <si>
    <t>146,18</t>
  </si>
  <si>
    <t>1257,82</t>
  </si>
  <si>
    <t>1360,07</t>
  </si>
  <si>
    <t>264,7</t>
  </si>
  <si>
    <t>1373,09</t>
  </si>
  <si>
    <t>1439,92</t>
  </si>
  <si>
    <t>364,39</t>
  </si>
  <si>
    <t>1452,94</t>
  </si>
  <si>
    <t>1321,34</t>
  </si>
  <si>
    <t>304,38</t>
  </si>
  <si>
    <t>1334,36</t>
  </si>
  <si>
    <t>1135,87</t>
  </si>
  <si>
    <t>274,79</t>
  </si>
  <si>
    <t>1148,89</t>
  </si>
  <si>
    <t>13.04.2013</t>
  </si>
  <si>
    <t>936,15</t>
  </si>
  <si>
    <t>116,94</t>
  </si>
  <si>
    <t>949,17</t>
  </si>
  <si>
    <t>863,97</t>
  </si>
  <si>
    <t>89,81</t>
  </si>
  <si>
    <t>813,81</t>
  </si>
  <si>
    <t>27,79</t>
  </si>
  <si>
    <t>826,83</t>
  </si>
  <si>
    <t>724,46</t>
  </si>
  <si>
    <t>343,52</t>
  </si>
  <si>
    <t>737,48</t>
  </si>
  <si>
    <t>734,91</t>
  </si>
  <si>
    <t>79,92</t>
  </si>
  <si>
    <t>747,93</t>
  </si>
  <si>
    <t>874,31</t>
  </si>
  <si>
    <t>74,97</t>
  </si>
  <si>
    <t>887,33</t>
  </si>
  <si>
    <t>900,74</t>
  </si>
  <si>
    <t>36,62</t>
  </si>
  <si>
    <t>913,76</t>
  </si>
  <si>
    <t>916,29</t>
  </si>
  <si>
    <t>23,63</t>
  </si>
  <si>
    <t>929,31</t>
  </si>
  <si>
    <t>1033,16</t>
  </si>
  <si>
    <t>12,05</t>
  </si>
  <si>
    <t>1046,18</t>
  </si>
  <si>
    <t>1112,38</t>
  </si>
  <si>
    <t>1125,4</t>
  </si>
  <si>
    <t>1229,88</t>
  </si>
  <si>
    <t>101,02</t>
  </si>
  <si>
    <t>1242,9</t>
  </si>
  <si>
    <t>1241,3</t>
  </si>
  <si>
    <t>1254,32</t>
  </si>
  <si>
    <t>1252,33</t>
  </si>
  <si>
    <t>154,09</t>
  </si>
  <si>
    <t>1265,35</t>
  </si>
  <si>
    <t>1183,7</t>
  </si>
  <si>
    <t>153,39</t>
  </si>
  <si>
    <t>1196,72</t>
  </si>
  <si>
    <t>1134,22</t>
  </si>
  <si>
    <t>116,52</t>
  </si>
  <si>
    <t>1147,24</t>
  </si>
  <si>
    <t>1123,26</t>
  </si>
  <si>
    <t>109,82</t>
  </si>
  <si>
    <t>1136,28</t>
  </si>
  <si>
    <t>1115,32</t>
  </si>
  <si>
    <t>106,48</t>
  </si>
  <si>
    <t>1128,34</t>
  </si>
  <si>
    <t>1062,99</t>
  </si>
  <si>
    <t>73,9</t>
  </si>
  <si>
    <t>1076,01</t>
  </si>
  <si>
    <t>1080,6</t>
  </si>
  <si>
    <t>107,75</t>
  </si>
  <si>
    <t>1093,62</t>
  </si>
  <si>
    <t>1228,46</t>
  </si>
  <si>
    <t>223,52</t>
  </si>
  <si>
    <t>1241,48</t>
  </si>
  <si>
    <t>1250,89</t>
  </si>
  <si>
    <t>45,66</t>
  </si>
  <si>
    <t>1263,91</t>
  </si>
  <si>
    <t>1318,47</t>
  </si>
  <si>
    <t>313,57</t>
  </si>
  <si>
    <t>1331,49</t>
  </si>
  <si>
    <t>1264,04</t>
  </si>
  <si>
    <t>274</t>
  </si>
  <si>
    <t>1277,06</t>
  </si>
  <si>
    <t>1132,86</t>
  </si>
  <si>
    <t>222,54</t>
  </si>
  <si>
    <t>1145,88</t>
  </si>
  <si>
    <t>14.04.2013</t>
  </si>
  <si>
    <t>931,23</t>
  </si>
  <si>
    <t>232,41</t>
  </si>
  <si>
    <t>944,25</t>
  </si>
  <si>
    <t>837,31</t>
  </si>
  <si>
    <t>850,33</t>
  </si>
  <si>
    <t>768,04</t>
  </si>
  <si>
    <t>403,72</t>
  </si>
  <si>
    <t>781,06</t>
  </si>
  <si>
    <t>715,3</t>
  </si>
  <si>
    <t>100,89</t>
  </si>
  <si>
    <t>728,32</t>
  </si>
  <si>
    <t>702,67</t>
  </si>
  <si>
    <t>12,07</t>
  </si>
  <si>
    <t>715,69</t>
  </si>
  <si>
    <t>710,75</t>
  </si>
  <si>
    <t>24,06</t>
  </si>
  <si>
    <t>723,77</t>
  </si>
  <si>
    <t>833,05</t>
  </si>
  <si>
    <t>17,97</t>
  </si>
  <si>
    <t>846,07</t>
  </si>
  <si>
    <t>692,62</t>
  </si>
  <si>
    <t>55,55</t>
  </si>
  <si>
    <t>705,64</t>
  </si>
  <si>
    <t>881,44</t>
  </si>
  <si>
    <t>4,73</t>
  </si>
  <si>
    <t>921,47</t>
  </si>
  <si>
    <t>30,7</t>
  </si>
  <si>
    <t>934,49</t>
  </si>
  <si>
    <t>1042,45</t>
  </si>
  <si>
    <t>100,51</t>
  </si>
  <si>
    <t>1055,47</t>
  </si>
  <si>
    <t>1059,39</t>
  </si>
  <si>
    <t>99,78</t>
  </si>
  <si>
    <t>1072,41</t>
  </si>
  <si>
    <t>1066,4</t>
  </si>
  <si>
    <t>105,56</t>
  </si>
  <si>
    <t>1079,42</t>
  </si>
  <si>
    <t>1062,91</t>
  </si>
  <si>
    <t>142,09</t>
  </si>
  <si>
    <t>1075,93</t>
  </si>
  <si>
    <t>1060,35</t>
  </si>
  <si>
    <t>94,14</t>
  </si>
  <si>
    <t>1073,37</t>
  </si>
  <si>
    <t>1060,63</t>
  </si>
  <si>
    <t>87,79</t>
  </si>
  <si>
    <t>1073,65</t>
  </si>
  <si>
    <t>1046,43</t>
  </si>
  <si>
    <t>70,82</t>
  </si>
  <si>
    <t>1059,45</t>
  </si>
  <si>
    <t>1030,5</t>
  </si>
  <si>
    <t>50,53</t>
  </si>
  <si>
    <t>1043,52</t>
  </si>
  <si>
    <t>1045,53</t>
  </si>
  <si>
    <t>72,6</t>
  </si>
  <si>
    <t>1058,55</t>
  </si>
  <si>
    <t>1151,75</t>
  </si>
  <si>
    <t>66,19</t>
  </si>
  <si>
    <t>1164,77</t>
  </si>
  <si>
    <t>1243,06</t>
  </si>
  <si>
    <t>15,97</t>
  </si>
  <si>
    <t>1256,08</t>
  </si>
  <si>
    <t>1290,14</t>
  </si>
  <si>
    <t>210,76</t>
  </si>
  <si>
    <t>1303,16</t>
  </si>
  <si>
    <t>1243,08</t>
  </si>
  <si>
    <t>264,57</t>
  </si>
  <si>
    <t>1256,1</t>
  </si>
  <si>
    <t>1011,69</t>
  </si>
  <si>
    <t>181,05</t>
  </si>
  <si>
    <t>1024,71</t>
  </si>
  <si>
    <t>15.04.2013</t>
  </si>
  <si>
    <t>881,64</t>
  </si>
  <si>
    <t>177,37</t>
  </si>
  <si>
    <t>894,66</t>
  </si>
  <si>
    <t>825,73</t>
  </si>
  <si>
    <t>136,81</t>
  </si>
  <si>
    <t>838,75</t>
  </si>
  <si>
    <t>806,73</t>
  </si>
  <si>
    <t>229,83</t>
  </si>
  <si>
    <t>819,75</t>
  </si>
  <si>
    <t>758,07</t>
  </si>
  <si>
    <t>138,24</t>
  </si>
  <si>
    <t>771,09</t>
  </si>
  <si>
    <t>797,39</t>
  </si>
  <si>
    <t>169,09</t>
  </si>
  <si>
    <t>810,41</t>
  </si>
  <si>
    <t>843,39</t>
  </si>
  <si>
    <t>57,8</t>
  </si>
  <si>
    <t>856,41</t>
  </si>
  <si>
    <t>911,46</t>
  </si>
  <si>
    <t>84,87</t>
  </si>
  <si>
    <t>924,48</t>
  </si>
  <si>
    <t>1029,52</t>
  </si>
  <si>
    <t>40,68</t>
  </si>
  <si>
    <t>1042,54</t>
  </si>
  <si>
    <t>1228,61</t>
  </si>
  <si>
    <t>2,83</t>
  </si>
  <si>
    <t>1241,63</t>
  </si>
  <si>
    <t>1282,26</t>
  </si>
  <si>
    <t>23,51</t>
  </si>
  <si>
    <t>1295,28</t>
  </si>
  <si>
    <t>1366,94</t>
  </si>
  <si>
    <t>139,12</t>
  </si>
  <si>
    <t>1379,96</t>
  </si>
  <si>
    <t>1313,57</t>
  </si>
  <si>
    <t>164,3</t>
  </si>
  <si>
    <t>1326,59</t>
  </si>
  <si>
    <t>1317,69</t>
  </si>
  <si>
    <t>193,09</t>
  </si>
  <si>
    <t>1316,04</t>
  </si>
  <si>
    <t>229,88</t>
  </si>
  <si>
    <t>1329,06</t>
  </si>
  <si>
    <t>1311,5</t>
  </si>
  <si>
    <t>297,12</t>
  </si>
  <si>
    <t>1324,52</t>
  </si>
  <si>
    <t>1304,92</t>
  </si>
  <si>
    <t>297,46</t>
  </si>
  <si>
    <t>1317,94</t>
  </si>
  <si>
    <t>1292,87</t>
  </si>
  <si>
    <t>348,5</t>
  </si>
  <si>
    <t>1305,89</t>
  </si>
  <si>
    <t>1219,32</t>
  </si>
  <si>
    <t>253,79</t>
  </si>
  <si>
    <t>1232,34</t>
  </si>
  <si>
    <t>1224,79</t>
  </si>
  <si>
    <t>218,34</t>
  </si>
  <si>
    <t>1237,81</t>
  </si>
  <si>
    <t>1274,77</t>
  </si>
  <si>
    <t>241,63</t>
  </si>
  <si>
    <t>1287,79</t>
  </si>
  <si>
    <t>1364,81</t>
  </si>
  <si>
    <t>7,32</t>
  </si>
  <si>
    <t>1377,83</t>
  </si>
  <si>
    <t>1361,11</t>
  </si>
  <si>
    <t>73,62</t>
  </si>
  <si>
    <t>1374,13</t>
  </si>
  <si>
    <t>1363,85</t>
  </si>
  <si>
    <t>422,11</t>
  </si>
  <si>
    <t>1376,87</t>
  </si>
  <si>
    <t>1297,51</t>
  </si>
  <si>
    <t>80,97</t>
  </si>
  <si>
    <t>16.04.2013</t>
  </si>
  <si>
    <t>877,42</t>
  </si>
  <si>
    <t>337,06</t>
  </si>
  <si>
    <t>890,44</t>
  </si>
  <si>
    <t>741,79</t>
  </si>
  <si>
    <t>98,81</t>
  </si>
  <si>
    <t>754,81</t>
  </si>
  <si>
    <t>662,25</t>
  </si>
  <si>
    <t>156,8</t>
  </si>
  <si>
    <t>675,27</t>
  </si>
  <si>
    <t>12,77</t>
  </si>
  <si>
    <t>830,8</t>
  </si>
  <si>
    <t>25,79</t>
  </si>
  <si>
    <t>15,89</t>
  </si>
  <si>
    <t>28,91</t>
  </si>
  <si>
    <t>818,39</t>
  </si>
  <si>
    <t>74,61</t>
  </si>
  <si>
    <t>831,41</t>
  </si>
  <si>
    <t>946,04</t>
  </si>
  <si>
    <t>48,6</t>
  </si>
  <si>
    <t>959,06</t>
  </si>
  <si>
    <t>1149,46</t>
  </si>
  <si>
    <t>32,76</t>
  </si>
  <si>
    <t>1162,48</t>
  </si>
  <si>
    <t>1340,28</t>
  </si>
  <si>
    <t>6,5</t>
  </si>
  <si>
    <t>1353,3</t>
  </si>
  <si>
    <t>1409,5</t>
  </si>
  <si>
    <t>96,07</t>
  </si>
  <si>
    <t>1422,52</t>
  </si>
  <si>
    <t>1361,73</t>
  </si>
  <si>
    <t>93,39</t>
  </si>
  <si>
    <t>1374,75</t>
  </si>
  <si>
    <t>1368,1</t>
  </si>
  <si>
    <t>136,47</t>
  </si>
  <si>
    <t>1361,78</t>
  </si>
  <si>
    <t>85,13</t>
  </si>
  <si>
    <t>1374,8</t>
  </si>
  <si>
    <t>1361,41</t>
  </si>
  <si>
    <t>122,22</t>
  </si>
  <si>
    <t>1374,43</t>
  </si>
  <si>
    <t>1362,46</t>
  </si>
  <si>
    <t>11,35</t>
  </si>
  <si>
    <t>1375,48</t>
  </si>
  <si>
    <t>1358,39</t>
  </si>
  <si>
    <t>292,01</t>
  </si>
  <si>
    <t>1371,41</t>
  </si>
  <si>
    <t>1361,83</t>
  </si>
  <si>
    <t>290</t>
  </si>
  <si>
    <t>1374,85</t>
  </si>
  <si>
    <t>1354,48</t>
  </si>
  <si>
    <t>302,99</t>
  </si>
  <si>
    <t>1367,5</t>
  </si>
  <si>
    <t>1351,62</t>
  </si>
  <si>
    <t>272,78</t>
  </si>
  <si>
    <t>1364,64</t>
  </si>
  <si>
    <t>1359,43</t>
  </si>
  <si>
    <t>178,39</t>
  </si>
  <si>
    <t>1372,45</t>
  </si>
  <si>
    <t>1366,21</t>
  </si>
  <si>
    <t>36,48</t>
  </si>
  <si>
    <t>1379,23</t>
  </si>
  <si>
    <t>1409,07</t>
  </si>
  <si>
    <t>241,41</t>
  </si>
  <si>
    <t>1422,09</t>
  </si>
  <si>
    <t>1326,33</t>
  </si>
  <si>
    <t>4,59</t>
  </si>
  <si>
    <t>1339,35</t>
  </si>
  <si>
    <t>1079,58</t>
  </si>
  <si>
    <t>266,58</t>
  </si>
  <si>
    <t>1092,6</t>
  </si>
  <si>
    <t>17.04.2013</t>
  </si>
  <si>
    <t>877,64</t>
  </si>
  <si>
    <t>3,81</t>
  </si>
  <si>
    <t>890,66</t>
  </si>
  <si>
    <t>728,13</t>
  </si>
  <si>
    <t>2,15</t>
  </si>
  <si>
    <t>741,15</t>
  </si>
  <si>
    <t>711,51</t>
  </si>
  <si>
    <t>724,53</t>
  </si>
  <si>
    <t>683,72</t>
  </si>
  <si>
    <t>55,53</t>
  </si>
  <si>
    <t>696,74</t>
  </si>
  <si>
    <t>709,56</t>
  </si>
  <si>
    <t>162,51</t>
  </si>
  <si>
    <t>722,58</t>
  </si>
  <si>
    <t>877,66</t>
  </si>
  <si>
    <t>99,45</t>
  </si>
  <si>
    <t>890,68</t>
  </si>
  <si>
    <t>932,61</t>
  </si>
  <si>
    <t>230,01</t>
  </si>
  <si>
    <t>945,63</t>
  </si>
  <si>
    <t>1132,7</t>
  </si>
  <si>
    <t>181,89</t>
  </si>
  <si>
    <t>1145,72</t>
  </si>
  <si>
    <t>1334,42</t>
  </si>
  <si>
    <t>0,12</t>
  </si>
  <si>
    <t>1347,44</t>
  </si>
  <si>
    <t>1398,65</t>
  </si>
  <si>
    <t>29,24</t>
  </si>
  <si>
    <t>1411,67</t>
  </si>
  <si>
    <t>1358,73</t>
  </si>
  <si>
    <t>25,24</t>
  </si>
  <si>
    <t>1371,75</t>
  </si>
  <si>
    <t>1360,94</t>
  </si>
  <si>
    <t>78,23</t>
  </si>
  <si>
    <t>1373,96</t>
  </si>
  <si>
    <t>1360,58</t>
  </si>
  <si>
    <t>27,96</t>
  </si>
  <si>
    <t>1373,6</t>
  </si>
  <si>
    <t>53,05</t>
  </si>
  <si>
    <t>1373,1</t>
  </si>
  <si>
    <t>1364,24</t>
  </si>
  <si>
    <t>30,26</t>
  </si>
  <si>
    <t>1377,26</t>
  </si>
  <si>
    <t>1359,78</t>
  </si>
  <si>
    <t>238,33</t>
  </si>
  <si>
    <t>1372,8</t>
  </si>
  <si>
    <t>1337,25</t>
  </si>
  <si>
    <t>10,22</t>
  </si>
  <si>
    <t>1350,27</t>
  </si>
  <si>
    <t>1215,42</t>
  </si>
  <si>
    <t>18,35</t>
  </si>
  <si>
    <t>1228,44</t>
  </si>
  <si>
    <t>1171,92</t>
  </si>
  <si>
    <t>39,8</t>
  </si>
  <si>
    <t>1184,94</t>
  </si>
  <si>
    <t>1145,68</t>
  </si>
  <si>
    <t>83,31</t>
  </si>
  <si>
    <t>1158,7</t>
  </si>
  <si>
    <t>1313,32</t>
  </si>
  <si>
    <t>50,55</t>
  </si>
  <si>
    <t>55,69</t>
  </si>
  <si>
    <t>1376,68</t>
  </si>
  <si>
    <t>1346,87</t>
  </si>
  <si>
    <t>67,29</t>
  </si>
  <si>
    <t>1359,89</t>
  </si>
  <si>
    <t>1243,07</t>
  </si>
  <si>
    <t>7,71</t>
  </si>
  <si>
    <t>1256,09</t>
  </si>
  <si>
    <t>18.04.2013</t>
  </si>
  <si>
    <t>965,23</t>
  </si>
  <si>
    <t>262,64</t>
  </si>
  <si>
    <t>978,25</t>
  </si>
  <si>
    <t>833,69</t>
  </si>
  <si>
    <t>148,42</t>
  </si>
  <si>
    <t>846,71</t>
  </si>
  <si>
    <t>728,81</t>
  </si>
  <si>
    <t>78,12</t>
  </si>
  <si>
    <t>741,83</t>
  </si>
  <si>
    <t>695,71</t>
  </si>
  <si>
    <t>53,09</t>
  </si>
  <si>
    <t>708,73</t>
  </si>
  <si>
    <t>697,32</t>
  </si>
  <si>
    <t>16,58</t>
  </si>
  <si>
    <t>710,34</t>
  </si>
  <si>
    <t>871,3</t>
  </si>
  <si>
    <t>92,75</t>
  </si>
  <si>
    <t>884,32</t>
  </si>
  <si>
    <t>1275,46</t>
  </si>
  <si>
    <t>94,83</t>
  </si>
  <si>
    <t>1288,48</t>
  </si>
  <si>
    <t>1164,64</t>
  </si>
  <si>
    <t>181,81</t>
  </si>
  <si>
    <t>1177,66</t>
  </si>
  <si>
    <t>1372,02</t>
  </si>
  <si>
    <t>129,72</t>
  </si>
  <si>
    <t>1385,04</t>
  </si>
  <si>
    <t>31,66</t>
  </si>
  <si>
    <t>1390,6</t>
  </si>
  <si>
    <t>1371,33</t>
  </si>
  <si>
    <t>147,94</t>
  </si>
  <si>
    <t>1384,35</t>
  </si>
  <si>
    <t>1356,52</t>
  </si>
  <si>
    <t>137,08</t>
  </si>
  <si>
    <t>1369,54</t>
  </si>
  <si>
    <t>1337,23</t>
  </si>
  <si>
    <t>203,31</t>
  </si>
  <si>
    <t>1350,25</t>
  </si>
  <si>
    <t>1345,94</t>
  </si>
  <si>
    <t>147,19</t>
  </si>
  <si>
    <t>1358,96</t>
  </si>
  <si>
    <t>1346,94</t>
  </si>
  <si>
    <t>223,9</t>
  </si>
  <si>
    <t>1359,96</t>
  </si>
  <si>
    <t>1342,17</t>
  </si>
  <si>
    <t>236,01</t>
  </si>
  <si>
    <t>1355,19</t>
  </si>
  <si>
    <t>1341,65</t>
  </si>
  <si>
    <t>356,76</t>
  </si>
  <si>
    <t>1354,67</t>
  </si>
  <si>
    <t>1330,28</t>
  </si>
  <si>
    <t>248,94</t>
  </si>
  <si>
    <t>1343,3</t>
  </si>
  <si>
    <t>1270,83</t>
  </si>
  <si>
    <t>155,54</t>
  </si>
  <si>
    <t>1283,85</t>
  </si>
  <si>
    <t>1246,62</t>
  </si>
  <si>
    <t>122,93</t>
  </si>
  <si>
    <t>1259,64</t>
  </si>
  <si>
    <t>1345,07</t>
  </si>
  <si>
    <t>24,59</t>
  </si>
  <si>
    <t>1358,09</t>
  </si>
  <si>
    <t>1393,63</t>
  </si>
  <si>
    <t>248,97</t>
  </si>
  <si>
    <t>1406,65</t>
  </si>
  <si>
    <t>1356,19</t>
  </si>
  <si>
    <t>318,91</t>
  </si>
  <si>
    <t>1369,21</t>
  </si>
  <si>
    <t>1314</t>
  </si>
  <si>
    <t>342,81</t>
  </si>
  <si>
    <t>1327,02</t>
  </si>
  <si>
    <t>19.04.2013</t>
  </si>
  <si>
    <t>1006,52</t>
  </si>
  <si>
    <t>152,11</t>
  </si>
  <si>
    <t>1019,54</t>
  </si>
  <si>
    <t>858,84</t>
  </si>
  <si>
    <t>189,62</t>
  </si>
  <si>
    <t>871,86</t>
  </si>
  <si>
    <t>725,51</t>
  </si>
  <si>
    <t>743,24</t>
  </si>
  <si>
    <t>738,53</t>
  </si>
  <si>
    <t>688,71</t>
  </si>
  <si>
    <t>701,73</t>
  </si>
  <si>
    <t>701,72</t>
  </si>
  <si>
    <t>33,72</t>
  </si>
  <si>
    <t>714,74</t>
  </si>
  <si>
    <t>852,76</t>
  </si>
  <si>
    <t>65,72</t>
  </si>
  <si>
    <t>865,78</t>
  </si>
  <si>
    <t>980,2</t>
  </si>
  <si>
    <t>43,44</t>
  </si>
  <si>
    <t>993,22</t>
  </si>
  <si>
    <t>1160,96</t>
  </si>
  <si>
    <t>50,61</t>
  </si>
  <si>
    <t>1173,98</t>
  </si>
  <si>
    <t>1320,88</t>
  </si>
  <si>
    <t>30,87</t>
  </si>
  <si>
    <t>1333,9</t>
  </si>
  <si>
    <t>1390,58</t>
  </si>
  <si>
    <t>181,71</t>
  </si>
  <si>
    <t>1403,6</t>
  </si>
  <si>
    <t>1408,19</t>
  </si>
  <si>
    <t>307,43</t>
  </si>
  <si>
    <t>1350,89</t>
  </si>
  <si>
    <t>243,19</t>
  </si>
  <si>
    <t>1363,91</t>
  </si>
  <si>
    <t>1352,52</t>
  </si>
  <si>
    <t>175,32</t>
  </si>
  <si>
    <t>1365,54</t>
  </si>
  <si>
    <t>1349,48</t>
  </si>
  <si>
    <t>234,35</t>
  </si>
  <si>
    <t>1362,5</t>
  </si>
  <si>
    <t>1390,59</t>
  </si>
  <si>
    <t>309,47</t>
  </si>
  <si>
    <t>1403,61</t>
  </si>
  <si>
    <t>1352,21</t>
  </si>
  <si>
    <t>312,27</t>
  </si>
  <si>
    <t>1365,23</t>
  </si>
  <si>
    <t>1323,49</t>
  </si>
  <si>
    <t>305,34</t>
  </si>
  <si>
    <t>1336,51</t>
  </si>
  <si>
    <t>1306,1</t>
  </si>
  <si>
    <t>1319,12</t>
  </si>
  <si>
    <t>1293,29</t>
  </si>
  <si>
    <t>265,27</t>
  </si>
  <si>
    <t>1306,31</t>
  </si>
  <si>
    <t>1251,57</t>
  </si>
  <si>
    <t>223,18</t>
  </si>
  <si>
    <t>1264,59</t>
  </si>
  <si>
    <t>1343,51</t>
  </si>
  <si>
    <t>26,4</t>
  </si>
  <si>
    <t>1356,53</t>
  </si>
  <si>
    <t>1392,82</t>
  </si>
  <si>
    <t>169,54</t>
  </si>
  <si>
    <t>1405,84</t>
  </si>
  <si>
    <t>1378,51</t>
  </si>
  <si>
    <t>348,83</t>
  </si>
  <si>
    <t>1391,53</t>
  </si>
  <si>
    <t>1249,93</t>
  </si>
  <si>
    <t>363,75</t>
  </si>
  <si>
    <t>1262,95</t>
  </si>
  <si>
    <t>20.04.2013</t>
  </si>
  <si>
    <t>1037,16</t>
  </si>
  <si>
    <t>82,1</t>
  </si>
  <si>
    <t>1050,18</t>
  </si>
  <si>
    <t>872,93</t>
  </si>
  <si>
    <t>96,6</t>
  </si>
  <si>
    <t>885,95</t>
  </si>
  <si>
    <t>753,08</t>
  </si>
  <si>
    <t>26,08</t>
  </si>
  <si>
    <t>766,1</t>
  </si>
  <si>
    <t>714,44</t>
  </si>
  <si>
    <t>11,9</t>
  </si>
  <si>
    <t>727,46</t>
  </si>
  <si>
    <t>724,31</t>
  </si>
  <si>
    <t>21,68</t>
  </si>
  <si>
    <t>737,33</t>
  </si>
  <si>
    <t>738,39</t>
  </si>
  <si>
    <t>84,15</t>
  </si>
  <si>
    <t>751,41</t>
  </si>
  <si>
    <t>885,7</t>
  </si>
  <si>
    <t>70,6</t>
  </si>
  <si>
    <t>898,72</t>
  </si>
  <si>
    <t>943,94</t>
  </si>
  <si>
    <t>17,16</t>
  </si>
  <si>
    <t>956,96</t>
  </si>
  <si>
    <t>1074,79</t>
  </si>
  <si>
    <t>20,72</t>
  </si>
  <si>
    <t>1087,81</t>
  </si>
  <si>
    <t>1290,91</t>
  </si>
  <si>
    <t>51,23</t>
  </si>
  <si>
    <t>60,06</t>
  </si>
  <si>
    <t>1358,67</t>
  </si>
  <si>
    <t>1352,7</t>
  </si>
  <si>
    <t>112,06</t>
  </si>
  <si>
    <t>1365,72</t>
  </si>
  <si>
    <t>1323,12</t>
  </si>
  <si>
    <t>91,84</t>
  </si>
  <si>
    <t>1336,14</t>
  </si>
  <si>
    <t>1283,58</t>
  </si>
  <si>
    <t>82,74</t>
  </si>
  <si>
    <t>1296,6</t>
  </si>
  <si>
    <t>1268,19</t>
  </si>
  <si>
    <t>118,29</t>
  </si>
  <si>
    <t>1281,21</t>
  </si>
  <si>
    <t>1154,21</t>
  </si>
  <si>
    <t>27,54</t>
  </si>
  <si>
    <t>1167,23</t>
  </si>
  <si>
    <t>1132,65</t>
  </si>
  <si>
    <t>1,82</t>
  </si>
  <si>
    <t>1145,67</t>
  </si>
  <si>
    <t>1100,62</t>
  </si>
  <si>
    <t>21,76</t>
  </si>
  <si>
    <t>1113,64</t>
  </si>
  <si>
    <t>1049,04</t>
  </si>
  <si>
    <t>64</t>
  </si>
  <si>
    <t>1062,06</t>
  </si>
  <si>
    <t>1114,75</t>
  </si>
  <si>
    <t>170,87</t>
  </si>
  <si>
    <t>1127,77</t>
  </si>
  <si>
    <t>1352,2</t>
  </si>
  <si>
    <t>37,65</t>
  </si>
  <si>
    <t>1365,22</t>
  </si>
  <si>
    <t>1369,46</t>
  </si>
  <si>
    <t>57,89</t>
  </si>
  <si>
    <t>1382,48</t>
  </si>
  <si>
    <t>1318,56</t>
  </si>
  <si>
    <t>28,03</t>
  </si>
  <si>
    <t>1331,58</t>
  </si>
  <si>
    <t>1242,68</t>
  </si>
  <si>
    <t>242,71</t>
  </si>
  <si>
    <t>1255,7</t>
  </si>
  <si>
    <t>21.04.2013</t>
  </si>
  <si>
    <t>1230,88</t>
  </si>
  <si>
    <t>259,03</t>
  </si>
  <si>
    <t>1243,9</t>
  </si>
  <si>
    <t>945,31</t>
  </si>
  <si>
    <t>64,39</t>
  </si>
  <si>
    <t>958,33</t>
  </si>
  <si>
    <t>809,57</t>
  </si>
  <si>
    <t>1,2</t>
  </si>
  <si>
    <t>822,59</t>
  </si>
  <si>
    <t>750,25</t>
  </si>
  <si>
    <t>763,27</t>
  </si>
  <si>
    <t>741,89</t>
  </si>
  <si>
    <t>38,85</t>
  </si>
  <si>
    <t>754,91</t>
  </si>
  <si>
    <t>711,47</t>
  </si>
  <si>
    <t>114,88</t>
  </si>
  <si>
    <t>724,49</t>
  </si>
  <si>
    <t>746,78</t>
  </si>
  <si>
    <t>127,68</t>
  </si>
  <si>
    <t>759,8</t>
  </si>
  <si>
    <t>717,33</t>
  </si>
  <si>
    <t>195,09</t>
  </si>
  <si>
    <t>730,35</t>
  </si>
  <si>
    <t>934,44</t>
  </si>
  <si>
    <t>9,87</t>
  </si>
  <si>
    <t>947,46</t>
  </si>
  <si>
    <t>1002,51</t>
  </si>
  <si>
    <t>5,88</t>
  </si>
  <si>
    <t>1015,53</t>
  </si>
  <si>
    <t>1063,71</t>
  </si>
  <si>
    <t>41,4</t>
  </si>
  <si>
    <t>1076,73</t>
  </si>
  <si>
    <t>1101,97</t>
  </si>
  <si>
    <t>20,09</t>
  </si>
  <si>
    <t>1114,99</t>
  </si>
  <si>
    <t>1066,97</t>
  </si>
  <si>
    <t>1079,99</t>
  </si>
  <si>
    <t>1063,7</t>
  </si>
  <si>
    <t>58,1</t>
  </si>
  <si>
    <t>1076,72</t>
  </si>
  <si>
    <t>1057,08</t>
  </si>
  <si>
    <t>29,62</t>
  </si>
  <si>
    <t>1070,1</t>
  </si>
  <si>
    <t>1053,98</t>
  </si>
  <si>
    <t>1067</t>
  </si>
  <si>
    <t>1052,06</t>
  </si>
  <si>
    <t>59,39</t>
  </si>
  <si>
    <t>1065,08</t>
  </si>
  <si>
    <t>1049,69</t>
  </si>
  <si>
    <t>123,18</t>
  </si>
  <si>
    <t>1062,71</t>
  </si>
  <si>
    <t>1050,1</t>
  </si>
  <si>
    <t>149,78</t>
  </si>
  <si>
    <t>1063,12</t>
  </si>
  <si>
    <t>1099,48</t>
  </si>
  <si>
    <t>172,53</t>
  </si>
  <si>
    <t>1112,5</t>
  </si>
  <si>
    <t>1345,01</t>
  </si>
  <si>
    <t>94,78</t>
  </si>
  <si>
    <t>1358,03</t>
  </si>
  <si>
    <t>1377,33</t>
  </si>
  <si>
    <t>160,78</t>
  </si>
  <si>
    <t>1390,35</t>
  </si>
  <si>
    <t>1311,51</t>
  </si>
  <si>
    <t>19,57</t>
  </si>
  <si>
    <t>1324,53</t>
  </si>
  <si>
    <t>1248,09</t>
  </si>
  <si>
    <t>91,99</t>
  </si>
  <si>
    <t>1261,11</t>
  </si>
  <si>
    <t>22.04.2013</t>
  </si>
  <si>
    <t>1029,4</t>
  </si>
  <si>
    <t>1042,42</t>
  </si>
  <si>
    <t>884,89</t>
  </si>
  <si>
    <t>46,69</t>
  </si>
  <si>
    <t>897,91</t>
  </si>
  <si>
    <t>789,1</t>
  </si>
  <si>
    <t>30,98</t>
  </si>
  <si>
    <t>802,12</t>
  </si>
  <si>
    <t>740,33</t>
  </si>
  <si>
    <t>54,91</t>
  </si>
  <si>
    <t>753,35</t>
  </si>
  <si>
    <t>1265,64</t>
  </si>
  <si>
    <t>431,72</t>
  </si>
  <si>
    <t>1278,66</t>
  </si>
  <si>
    <t>879,8</t>
  </si>
  <si>
    <t>89,51</t>
  </si>
  <si>
    <t>892,82</t>
  </si>
  <si>
    <t>1051,24</t>
  </si>
  <si>
    <t>109,03</t>
  </si>
  <si>
    <t>1064,26</t>
  </si>
  <si>
    <t>1255,46</t>
  </si>
  <si>
    <t>45,68</t>
  </si>
  <si>
    <t>1268,48</t>
  </si>
  <si>
    <t>1381,73</t>
  </si>
  <si>
    <t>130,36</t>
  </si>
  <si>
    <t>1394,75</t>
  </si>
  <si>
    <t>1433,1</t>
  </si>
  <si>
    <t>1563,93</t>
  </si>
  <si>
    <t>1446,12</t>
  </si>
  <si>
    <t>1435,46</t>
  </si>
  <si>
    <t>26,76</t>
  </si>
  <si>
    <t>1448,48</t>
  </si>
  <si>
    <t>1396,39</t>
  </si>
  <si>
    <t>88,17</t>
  </si>
  <si>
    <t>1409,41</t>
  </si>
  <si>
    <t>1393,89</t>
  </si>
  <si>
    <t>61,02</t>
  </si>
  <si>
    <t>1406,91</t>
  </si>
  <si>
    <t>1390,85</t>
  </si>
  <si>
    <t>27,55</t>
  </si>
  <si>
    <t>1403,87</t>
  </si>
  <si>
    <t>1399</t>
  </si>
  <si>
    <t>36,63</t>
  </si>
  <si>
    <t>1412,02</t>
  </si>
  <si>
    <t>1396,5</t>
  </si>
  <si>
    <t>1409,52</t>
  </si>
  <si>
    <t>1372,6</t>
  </si>
  <si>
    <t>39,65</t>
  </si>
  <si>
    <t>1385,62</t>
  </si>
  <si>
    <t>1353,92</t>
  </si>
  <si>
    <t>2,21</t>
  </si>
  <si>
    <t>1321,19</t>
  </si>
  <si>
    <t>41,65</t>
  </si>
  <si>
    <t>1334,21</t>
  </si>
  <si>
    <t>54,8</t>
  </si>
  <si>
    <t>1313,46</t>
  </si>
  <si>
    <t>1330,64</t>
  </si>
  <si>
    <t>357,35</t>
  </si>
  <si>
    <t>1343,66</t>
  </si>
  <si>
    <t>1470,15</t>
  </si>
  <si>
    <t>1483,17</t>
  </si>
  <si>
    <t>1345,2</t>
  </si>
  <si>
    <t>111,47</t>
  </si>
  <si>
    <t>1358,22</t>
  </si>
  <si>
    <t>243,39</t>
  </si>
  <si>
    <t>1339,64</t>
  </si>
  <si>
    <t>23.04.2013</t>
  </si>
  <si>
    <t>1231,03</t>
  </si>
  <si>
    <t>336,47</t>
  </si>
  <si>
    <t>1244,05</t>
  </si>
  <si>
    <t>1249,98</t>
  </si>
  <si>
    <t>448,7</t>
  </si>
  <si>
    <t>1263</t>
  </si>
  <si>
    <t>1240,82</t>
  </si>
  <si>
    <t>475,55</t>
  </si>
  <si>
    <t>872,43</t>
  </si>
  <si>
    <t>146,65</t>
  </si>
  <si>
    <t>885,45</t>
  </si>
  <si>
    <t>873,31</t>
  </si>
  <si>
    <t>886,33</t>
  </si>
  <si>
    <t>876,29</t>
  </si>
  <si>
    <t>39,98</t>
  </si>
  <si>
    <t>889,31</t>
  </si>
  <si>
    <t>987,02</t>
  </si>
  <si>
    <t>182,65</t>
  </si>
  <si>
    <t>1000,04</t>
  </si>
  <si>
    <t>1288,3</t>
  </si>
  <si>
    <t>84,96</t>
  </si>
  <si>
    <t>1301,32</t>
  </si>
  <si>
    <t>1378,17</t>
  </si>
  <si>
    <t>150,06</t>
  </si>
  <si>
    <t>1391,19</t>
  </si>
  <si>
    <t>1407,3</t>
  </si>
  <si>
    <t>181,25</t>
  </si>
  <si>
    <t>1420,32</t>
  </si>
  <si>
    <t>1451,71</t>
  </si>
  <si>
    <t>25,28</t>
  </si>
  <si>
    <t>1464,73</t>
  </si>
  <si>
    <t>1394,41</t>
  </si>
  <si>
    <t>0,87</t>
  </si>
  <si>
    <t>1407,43</t>
  </si>
  <si>
    <t>1387,08</t>
  </si>
  <si>
    <t>13,35</t>
  </si>
  <si>
    <t>1400,1</t>
  </si>
  <si>
    <t>1404,76</t>
  </si>
  <si>
    <t>7,45</t>
  </si>
  <si>
    <t>1417,78</t>
  </si>
  <si>
    <t>1395,88</t>
  </si>
  <si>
    <t>53,34</t>
  </si>
  <si>
    <t>1408,9</t>
  </si>
  <si>
    <t>1393,46</t>
  </si>
  <si>
    <t>147,51</t>
  </si>
  <si>
    <t>1406,48</t>
  </si>
  <si>
    <t>1384,44</t>
  </si>
  <si>
    <t>197,81</t>
  </si>
  <si>
    <t>1397,46</t>
  </si>
  <si>
    <t>1342,58</t>
  </si>
  <si>
    <t>97,75</t>
  </si>
  <si>
    <t>1355,6</t>
  </si>
  <si>
    <t>1315,9</t>
  </si>
  <si>
    <t>89,78</t>
  </si>
  <si>
    <t>1328,92</t>
  </si>
  <si>
    <t>1278,16</t>
  </si>
  <si>
    <t>57,03</t>
  </si>
  <si>
    <t>1291,18</t>
  </si>
  <si>
    <t>1325,78</t>
  </si>
  <si>
    <t>53,75</t>
  </si>
  <si>
    <t>1338,8</t>
  </si>
  <si>
    <t>1358,12</t>
  </si>
  <si>
    <t>235,37</t>
  </si>
  <si>
    <t>1339,47</t>
  </si>
  <si>
    <t>281,62</t>
  </si>
  <si>
    <t>1352,49</t>
  </si>
  <si>
    <t>1324</t>
  </si>
  <si>
    <t>438,5</t>
  </si>
  <si>
    <t>1337,02</t>
  </si>
  <si>
    <t>24.04.2013</t>
  </si>
  <si>
    <t>1256,52</t>
  </si>
  <si>
    <t>447,21</t>
  </si>
  <si>
    <t>1269,54</t>
  </si>
  <si>
    <t>1236,12</t>
  </si>
  <si>
    <t>510,81</t>
  </si>
  <si>
    <t>1249,14</t>
  </si>
  <si>
    <t>863,46</t>
  </si>
  <si>
    <t>199,35</t>
  </si>
  <si>
    <t>876,48</t>
  </si>
  <si>
    <t>866,21</t>
  </si>
  <si>
    <t>879,23</t>
  </si>
  <si>
    <t>858,76</t>
  </si>
  <si>
    <t>190,68</t>
  </si>
  <si>
    <t>871,78</t>
  </si>
  <si>
    <t>864,52</t>
  </si>
  <si>
    <t>68,63</t>
  </si>
  <si>
    <t>877,54</t>
  </si>
  <si>
    <t>1058,47</t>
  </si>
  <si>
    <t>1071,49</t>
  </si>
  <si>
    <t>1223,47</t>
  </si>
  <si>
    <t>39,58</t>
  </si>
  <si>
    <t>1236,49</t>
  </si>
  <si>
    <t>1361,08</t>
  </si>
  <si>
    <t>10,71</t>
  </si>
  <si>
    <t>1374,1</t>
  </si>
  <si>
    <t>1433,01</t>
  </si>
  <si>
    <t>21,24</t>
  </si>
  <si>
    <t>1446,03</t>
  </si>
  <si>
    <t>1456,89</t>
  </si>
  <si>
    <t>132,77</t>
  </si>
  <si>
    <t>1469,91</t>
  </si>
  <si>
    <t>1393,82</t>
  </si>
  <si>
    <t>101,24</t>
  </si>
  <si>
    <t>1406,84</t>
  </si>
  <si>
    <t>1387,58</t>
  </si>
  <si>
    <t>36,22</t>
  </si>
  <si>
    <t>1400,6</t>
  </si>
  <si>
    <t>1394,3</t>
  </si>
  <si>
    <t>55,91</t>
  </si>
  <si>
    <t>1407,32</t>
  </si>
  <si>
    <t>1385,37</t>
  </si>
  <si>
    <t>44,51</t>
  </si>
  <si>
    <t>1398,39</t>
  </si>
  <si>
    <t>1363,02</t>
  </si>
  <si>
    <t>3,12</t>
  </si>
  <si>
    <t>1376,04</t>
  </si>
  <si>
    <t>1372,85</t>
  </si>
  <si>
    <t>96,29</t>
  </si>
  <si>
    <t>1385,87</t>
  </si>
  <si>
    <t>1320,31</t>
  </si>
  <si>
    <t>67,12</t>
  </si>
  <si>
    <t>1333,33</t>
  </si>
  <si>
    <t>1300,39</t>
  </si>
  <si>
    <t>29,32</t>
  </si>
  <si>
    <t>1313,41</t>
  </si>
  <si>
    <t>1299,36</t>
  </si>
  <si>
    <t>16,56</t>
  </si>
  <si>
    <t>1312,38</t>
  </si>
  <si>
    <t>1348,49</t>
  </si>
  <si>
    <t>7,14</t>
  </si>
  <si>
    <t>1367,83</t>
  </si>
  <si>
    <t>260,87</t>
  </si>
  <si>
    <t>1380,85</t>
  </si>
  <si>
    <t>1350,71</t>
  </si>
  <si>
    <t>300,65</t>
  </si>
  <si>
    <t>1363,73</t>
  </si>
  <si>
    <t>1265,28</t>
  </si>
  <si>
    <t>266,5</t>
  </si>
  <si>
    <t>1278,3</t>
  </si>
  <si>
    <t>25.04.2013</t>
  </si>
  <si>
    <t>991,4</t>
  </si>
  <si>
    <t>238,17</t>
  </si>
  <si>
    <t>1004,42</t>
  </si>
  <si>
    <t>867,18</t>
  </si>
  <si>
    <t>183,07</t>
  </si>
  <si>
    <t>880,2</t>
  </si>
  <si>
    <t>709,2</t>
  </si>
  <si>
    <t>282,55</t>
  </si>
  <si>
    <t>722,22</t>
  </si>
  <si>
    <t>684,34</t>
  </si>
  <si>
    <t>118,82</t>
  </si>
  <si>
    <t>697,36</t>
  </si>
  <si>
    <t>702,86</t>
  </si>
  <si>
    <t>5,75</t>
  </si>
  <si>
    <t>715,88</t>
  </si>
  <si>
    <t>781,23</t>
  </si>
  <si>
    <t>103,19</t>
  </si>
  <si>
    <t>794,25</t>
  </si>
  <si>
    <t>993,87</t>
  </si>
  <si>
    <t>45,54</t>
  </si>
  <si>
    <t>1006,89</t>
  </si>
  <si>
    <t>1172,99</t>
  </si>
  <si>
    <t>7,86</t>
  </si>
  <si>
    <t>1186,01</t>
  </si>
  <si>
    <t>1361,61</t>
  </si>
  <si>
    <t>1435,07</t>
  </si>
  <si>
    <t>38,95</t>
  </si>
  <si>
    <t>1448,09</t>
  </si>
  <si>
    <t>1660,51</t>
  </si>
  <si>
    <t>388,53</t>
  </si>
  <si>
    <t>1673,53</t>
  </si>
  <si>
    <t>1465,19</t>
  </si>
  <si>
    <t>349,26</t>
  </si>
  <si>
    <t>1377,66</t>
  </si>
  <si>
    <t>26,19</t>
  </si>
  <si>
    <t>1390,68</t>
  </si>
  <si>
    <t>1358,13</t>
  </si>
  <si>
    <t>45,03</t>
  </si>
  <si>
    <t>1371,15</t>
  </si>
  <si>
    <t>1359,72</t>
  </si>
  <si>
    <t>42,38</t>
  </si>
  <si>
    <t>1372,74</t>
  </si>
  <si>
    <t>1359,1</t>
  </si>
  <si>
    <t>155,09</t>
  </si>
  <si>
    <t>1372,12</t>
  </si>
  <si>
    <t>1365,55</t>
  </si>
  <si>
    <t>132,87</t>
  </si>
  <si>
    <t>1378,57</t>
  </si>
  <si>
    <t>1344,93</t>
  </si>
  <si>
    <t>33,74</t>
  </si>
  <si>
    <t>1357,95</t>
  </si>
  <si>
    <t>1360,44</t>
  </si>
  <si>
    <t>276,89</t>
  </si>
  <si>
    <t>1373,46</t>
  </si>
  <si>
    <t>1344,01</t>
  </si>
  <si>
    <t>221,4</t>
  </si>
  <si>
    <t>1357,03</t>
  </si>
  <si>
    <t>1437,91</t>
  </si>
  <si>
    <t>22,35</t>
  </si>
  <si>
    <t>1450,93</t>
  </si>
  <si>
    <t>1718,21</t>
  </si>
  <si>
    <t>429,49</t>
  </si>
  <si>
    <t>1731,23</t>
  </si>
  <si>
    <t>1364,21</t>
  </si>
  <si>
    <t>243,32</t>
  </si>
  <si>
    <t>1377,23</t>
  </si>
  <si>
    <t>1235,68</t>
  </si>
  <si>
    <t>149,53</t>
  </si>
  <si>
    <t>1248,7</t>
  </si>
  <si>
    <t>26.04.2013</t>
  </si>
  <si>
    <t>1056,49</t>
  </si>
  <si>
    <t>131,39</t>
  </si>
  <si>
    <t>1069,51</t>
  </si>
  <si>
    <t>867,12</t>
  </si>
  <si>
    <t>47,77</t>
  </si>
  <si>
    <t>880,14</t>
  </si>
  <si>
    <t>856,98</t>
  </si>
  <si>
    <t>870</t>
  </si>
  <si>
    <t>861,1</t>
  </si>
  <si>
    <t>874,12</t>
  </si>
  <si>
    <t>733,55</t>
  </si>
  <si>
    <t>46,03</t>
  </si>
  <si>
    <t>746,57</t>
  </si>
  <si>
    <t>849,4</t>
  </si>
  <si>
    <t>862,42</t>
  </si>
  <si>
    <t>1059,11</t>
  </si>
  <si>
    <t>1072,13</t>
  </si>
  <si>
    <t>1286,26</t>
  </si>
  <si>
    <t>10,07</t>
  </si>
  <si>
    <t>1299,28</t>
  </si>
  <si>
    <t>1355,37</t>
  </si>
  <si>
    <t>53,87</t>
  </si>
  <si>
    <t>1368,39</t>
  </si>
  <si>
    <t>1424,27</t>
  </si>
  <si>
    <t>227,36</t>
  </si>
  <si>
    <t>1437,29</t>
  </si>
  <si>
    <t>1470,2</t>
  </si>
  <si>
    <t>1483,22</t>
  </si>
  <si>
    <t>1405,21</t>
  </si>
  <si>
    <t>110,87</t>
  </si>
  <si>
    <t>1418,23</t>
  </si>
  <si>
    <t>1435,56</t>
  </si>
  <si>
    <t>198,8</t>
  </si>
  <si>
    <t>1448,58</t>
  </si>
  <si>
    <t>1430,89</t>
  </si>
  <si>
    <t>55,66</t>
  </si>
  <si>
    <t>1443,91</t>
  </si>
  <si>
    <t>1452,09</t>
  </si>
  <si>
    <t>23,93</t>
  </si>
  <si>
    <t>1465,11</t>
  </si>
  <si>
    <t>1359,97</t>
  </si>
  <si>
    <t>110,34</t>
  </si>
  <si>
    <t>1372,99</t>
  </si>
  <si>
    <t>1347,04</t>
  </si>
  <si>
    <t>113,99</t>
  </si>
  <si>
    <t>1360,06</t>
  </si>
  <si>
    <t>1368,69</t>
  </si>
  <si>
    <t>81,19</t>
  </si>
  <si>
    <t>1381,71</t>
  </si>
  <si>
    <t>1359,5</t>
  </si>
  <si>
    <t>50,79</t>
  </si>
  <si>
    <t>1372,52</t>
  </si>
  <si>
    <t>6,1</t>
  </si>
  <si>
    <t>1370,17</t>
  </si>
  <si>
    <t>1386,06</t>
  </si>
  <si>
    <t>894,54</t>
  </si>
  <si>
    <t>1399,08</t>
  </si>
  <si>
    <t>1431,15</t>
  </si>
  <si>
    <t>825,9</t>
  </si>
  <si>
    <t>1444,17</t>
  </si>
  <si>
    <t>1379,07</t>
  </si>
  <si>
    <t>253,99</t>
  </si>
  <si>
    <t>1392,09</t>
  </si>
  <si>
    <t>1313,15</t>
  </si>
  <si>
    <t>60,57</t>
  </si>
  <si>
    <t>1326,17</t>
  </si>
  <si>
    <t>27.04.2013</t>
  </si>
  <si>
    <t>240,81</t>
  </si>
  <si>
    <t>1288,67</t>
  </si>
  <si>
    <t>1264,99</t>
  </si>
  <si>
    <t>305,21</t>
  </si>
  <si>
    <t>1278,01</t>
  </si>
  <si>
    <t>919,5</t>
  </si>
  <si>
    <t>48,89</t>
  </si>
  <si>
    <t>932,52</t>
  </si>
  <si>
    <t>869,87</t>
  </si>
  <si>
    <t>41,85</t>
  </si>
  <si>
    <t>882,89</t>
  </si>
  <si>
    <t>867,42</t>
  </si>
  <si>
    <t>62,08</t>
  </si>
  <si>
    <t>880,44</t>
  </si>
  <si>
    <t>878,8</t>
  </si>
  <si>
    <t>132,07</t>
  </si>
  <si>
    <t>891,82</t>
  </si>
  <si>
    <t>985,59</t>
  </si>
  <si>
    <t>27,14</t>
  </si>
  <si>
    <t>998,61</t>
  </si>
  <si>
    <t>1108,45</t>
  </si>
  <si>
    <t>9,37</t>
  </si>
  <si>
    <t>1121,47</t>
  </si>
  <si>
    <t>1395,98</t>
  </si>
  <si>
    <t>107,74</t>
  </si>
  <si>
    <t>1409</t>
  </si>
  <si>
    <t>1407,75</t>
  </si>
  <si>
    <t>33,44</t>
  </si>
  <si>
    <t>1420,77</t>
  </si>
  <si>
    <t>1402,92</t>
  </si>
  <si>
    <t>146,1</t>
  </si>
  <si>
    <t>1415,94</t>
  </si>
  <si>
    <t>1409,28</t>
  </si>
  <si>
    <t>37,53</t>
  </si>
  <si>
    <t>1422,3</t>
  </si>
  <si>
    <t>1412,81</t>
  </si>
  <si>
    <t>154,25</t>
  </si>
  <si>
    <t>1425,83</t>
  </si>
  <si>
    <t>1417,9</t>
  </si>
  <si>
    <t>158,96</t>
  </si>
  <si>
    <t>1430,92</t>
  </si>
  <si>
    <t>1417,19</t>
  </si>
  <si>
    <t>185,7</t>
  </si>
  <si>
    <t>1430,21</t>
  </si>
  <si>
    <t>1412,37</t>
  </si>
  <si>
    <t>279,51</t>
  </si>
  <si>
    <t>1425,39</t>
  </si>
  <si>
    <t>1410,87</t>
  </si>
  <si>
    <t>277,94</t>
  </si>
  <si>
    <t>1423,89</t>
  </si>
  <si>
    <t>223,07</t>
  </si>
  <si>
    <t>1362,6</t>
  </si>
  <si>
    <t>185,24</t>
  </si>
  <si>
    <t>1375,62</t>
  </si>
  <si>
    <t>1313,43</t>
  </si>
  <si>
    <t>4,92</t>
  </si>
  <si>
    <t>1326,45</t>
  </si>
  <si>
    <t>1370,46</t>
  </si>
  <si>
    <t>56,25</t>
  </si>
  <si>
    <t>1383,48</t>
  </si>
  <si>
    <t>1392,57</t>
  </si>
  <si>
    <t>60,62</t>
  </si>
  <si>
    <t>1405,59</t>
  </si>
  <si>
    <t>1354,46</t>
  </si>
  <si>
    <t>143,37</t>
  </si>
  <si>
    <t>1367,48</t>
  </si>
  <si>
    <t>1284,22</t>
  </si>
  <si>
    <t>340,44</t>
  </si>
  <si>
    <t>1297,24</t>
  </si>
  <si>
    <t>28.04.2013</t>
  </si>
  <si>
    <t>1250,13</t>
  </si>
  <si>
    <t>180,51</t>
  </si>
  <si>
    <t>1263,15</t>
  </si>
  <si>
    <t>1237,51</t>
  </si>
  <si>
    <t>336,73</t>
  </si>
  <si>
    <t>1250,53</t>
  </si>
  <si>
    <t>870,25</t>
  </si>
  <si>
    <t>5,01</t>
  </si>
  <si>
    <t>883,27</t>
  </si>
  <si>
    <t>847,34</t>
  </si>
  <si>
    <t>0,11</t>
  </si>
  <si>
    <t>860,36</t>
  </si>
  <si>
    <t>857,99</t>
  </si>
  <si>
    <t>90</t>
  </si>
  <si>
    <t>871,01</t>
  </si>
  <si>
    <t>867,66</t>
  </si>
  <si>
    <t>74,32</t>
  </si>
  <si>
    <t>880,68</t>
  </si>
  <si>
    <t>779,43</t>
  </si>
  <si>
    <t>81,11</t>
  </si>
  <si>
    <t>792,45</t>
  </si>
  <si>
    <t>856,28</t>
  </si>
  <si>
    <t>73,95</t>
  </si>
  <si>
    <t>1014,02</t>
  </si>
  <si>
    <t>88,55</t>
  </si>
  <si>
    <t>1027,04</t>
  </si>
  <si>
    <t>1283,28</t>
  </si>
  <si>
    <t>308,14</t>
  </si>
  <si>
    <t>1296,3</t>
  </si>
  <si>
    <t>151,32</t>
  </si>
  <si>
    <t>1305,23</t>
  </si>
  <si>
    <t>184,89</t>
  </si>
  <si>
    <t>1334,25</t>
  </si>
  <si>
    <t>194,2</t>
  </si>
  <si>
    <t>1347,27</t>
  </si>
  <si>
    <t>1294,26</t>
  </si>
  <si>
    <t>151,88</t>
  </si>
  <si>
    <t>1307,28</t>
  </si>
  <si>
    <t>1285,84</t>
  </si>
  <si>
    <t>163,85</t>
  </si>
  <si>
    <t>1284,23</t>
  </si>
  <si>
    <t>212,13</t>
  </si>
  <si>
    <t>1297,25</t>
  </si>
  <si>
    <t>1282,87</t>
  </si>
  <si>
    <t>144,95</t>
  </si>
  <si>
    <t>1295,89</t>
  </si>
  <si>
    <t>142,28</t>
  </si>
  <si>
    <t>1297,7</t>
  </si>
  <si>
    <t>1289,56</t>
  </si>
  <si>
    <t>154,87</t>
  </si>
  <si>
    <t>1289,67</t>
  </si>
  <si>
    <t>6,03</t>
  </si>
  <si>
    <t>1302,69</t>
  </si>
  <si>
    <t>1371,85</t>
  </si>
  <si>
    <t>37,58</t>
  </si>
  <si>
    <t>1384,87</t>
  </si>
  <si>
    <t>1360,71</t>
  </si>
  <si>
    <t>130,08</t>
  </si>
  <si>
    <t>1373,73</t>
  </si>
  <si>
    <t>257,2</t>
  </si>
  <si>
    <t>1357,4</t>
  </si>
  <si>
    <t>1271,96</t>
  </si>
  <si>
    <t>1284,98</t>
  </si>
  <si>
    <t>29.04.2013</t>
  </si>
  <si>
    <t>1095,45</t>
  </si>
  <si>
    <t>212,94</t>
  </si>
  <si>
    <t>1108,47</t>
  </si>
  <si>
    <t>951,8</t>
  </si>
  <si>
    <t>964,82</t>
  </si>
  <si>
    <t>823</t>
  </si>
  <si>
    <t>21,77</t>
  </si>
  <si>
    <t>836,02</t>
  </si>
  <si>
    <t>787,74</t>
  </si>
  <si>
    <t>39,11</t>
  </si>
  <si>
    <t>788,44</t>
  </si>
  <si>
    <t>13,27</t>
  </si>
  <si>
    <t>801,46</t>
  </si>
  <si>
    <t>850,17</t>
  </si>
  <si>
    <t>24,3</t>
  </si>
  <si>
    <t>863,19</t>
  </si>
  <si>
    <t>1052,14</t>
  </si>
  <si>
    <t>26,92</t>
  </si>
  <si>
    <t>1065,16</t>
  </si>
  <si>
    <t>1291,72</t>
  </si>
  <si>
    <t>105,28</t>
  </si>
  <si>
    <t>1304,74</t>
  </si>
  <si>
    <t>1343,84</t>
  </si>
  <si>
    <t>155,33</t>
  </si>
  <si>
    <t>1356,86</t>
  </si>
  <si>
    <t>1414,16</t>
  </si>
  <si>
    <t>123,54</t>
  </si>
  <si>
    <t>1427,18</t>
  </si>
  <si>
    <t>250,93</t>
  </si>
  <si>
    <t>1450,31</t>
  </si>
  <si>
    <t>1364,13</t>
  </si>
  <si>
    <t>367,09</t>
  </si>
  <si>
    <t>1377,15</t>
  </si>
  <si>
    <t>1408,68</t>
  </si>
  <si>
    <t>178,04</t>
  </si>
  <si>
    <t>1421,7</t>
  </si>
  <si>
    <t>1442,71</t>
  </si>
  <si>
    <t>181,16</t>
  </si>
  <si>
    <t>1455,73</t>
  </si>
  <si>
    <t>1400,82</t>
  </si>
  <si>
    <t>201,62</t>
  </si>
  <si>
    <t>1413,84</t>
  </si>
  <si>
    <t>288,2</t>
  </si>
  <si>
    <t>1355</t>
  </si>
  <si>
    <t>461,41</t>
  </si>
  <si>
    <t>1368,02</t>
  </si>
  <si>
    <t>439,47</t>
  </si>
  <si>
    <t>1380,43</t>
  </si>
  <si>
    <t>1366,6</t>
  </si>
  <si>
    <t>1379,62</t>
  </si>
  <si>
    <t>1363,24</t>
  </si>
  <si>
    <t>187,32</t>
  </si>
  <si>
    <t>1376,26</t>
  </si>
  <si>
    <t>1377,17</t>
  </si>
  <si>
    <t>1390,19</t>
  </si>
  <si>
    <t>1599,74</t>
  </si>
  <si>
    <t>461,16</t>
  </si>
  <si>
    <t>1612,76</t>
  </si>
  <si>
    <t>1346,65</t>
  </si>
  <si>
    <t>359,42</t>
  </si>
  <si>
    <t>1359,67</t>
  </si>
  <si>
    <t>1268,94</t>
  </si>
  <si>
    <t>384,67</t>
  </si>
  <si>
    <t>30.04.2013</t>
  </si>
  <si>
    <t>1018,03</t>
  </si>
  <si>
    <t>222,48</t>
  </si>
  <si>
    <t>1031,05</t>
  </si>
  <si>
    <t>863,82</t>
  </si>
  <si>
    <t>166,93</t>
  </si>
  <si>
    <t>876,84</t>
  </si>
  <si>
    <t>776,39</t>
  </si>
  <si>
    <t>285,99</t>
  </si>
  <si>
    <t>789,41</t>
  </si>
  <si>
    <t>747,04</t>
  </si>
  <si>
    <t>108,85</t>
  </si>
  <si>
    <t>760,06</t>
  </si>
  <si>
    <t>761,45</t>
  </si>
  <si>
    <t>51,68</t>
  </si>
  <si>
    <t>774,47</t>
  </si>
  <si>
    <t>864,36</t>
  </si>
  <si>
    <t>4</t>
  </si>
  <si>
    <t>877,38</t>
  </si>
  <si>
    <t>959,51</t>
  </si>
  <si>
    <t>16,78</t>
  </si>
  <si>
    <t>972,53</t>
  </si>
  <si>
    <t>1178,54</t>
  </si>
  <si>
    <t>39,45</t>
  </si>
  <si>
    <t>1191,56</t>
  </si>
  <si>
    <t>1345,16</t>
  </si>
  <si>
    <t>23,55</t>
  </si>
  <si>
    <t>1358,18</t>
  </si>
  <si>
    <t>1360,12</t>
  </si>
  <si>
    <t>45,86</t>
  </si>
  <si>
    <t>1373,14</t>
  </si>
  <si>
    <t>1365,63</t>
  </si>
  <si>
    <t>128,84</t>
  </si>
  <si>
    <t>1378,65</t>
  </si>
  <si>
    <t>301,99</t>
  </si>
  <si>
    <t>301,42</t>
  </si>
  <si>
    <t>1360,8</t>
  </si>
  <si>
    <t>1346,14</t>
  </si>
  <si>
    <t>278,42</t>
  </si>
  <si>
    <t>1359,16</t>
  </si>
  <si>
    <t>273,98</t>
  </si>
  <si>
    <t>270,29</t>
  </si>
  <si>
    <t>1297,48</t>
  </si>
  <si>
    <t>393,38</t>
  </si>
  <si>
    <t>1310,5</t>
  </si>
  <si>
    <t>1291,22</t>
  </si>
  <si>
    <t>351,73</t>
  </si>
  <si>
    <t>1304,24</t>
  </si>
  <si>
    <t>332,81</t>
  </si>
  <si>
    <t>1302,59</t>
  </si>
  <si>
    <t>276,15</t>
  </si>
  <si>
    <t>1301,64</t>
  </si>
  <si>
    <t>1309,12</t>
  </si>
  <si>
    <t>5,67</t>
  </si>
  <si>
    <t>1322,14</t>
  </si>
  <si>
    <t>1330,38</t>
  </si>
  <si>
    <t>220,68</t>
  </si>
  <si>
    <t>1343,4</t>
  </si>
  <si>
    <t>1329,31</t>
  </si>
  <si>
    <t>256,69</t>
  </si>
  <si>
    <t>1342,33</t>
  </si>
  <si>
    <t>1153,37</t>
  </si>
  <si>
    <t>264,21</t>
  </si>
  <si>
    <t>1166,39</t>
  </si>
  <si>
    <t>АПРЕЛЬ 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</si>
</sst>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6" fillId="0" borderId="13" applyNumberFormat="0" applyFill="0" applyAlignment="0" applyProtection="0"/>
    <xf numFmtId="0" fontId="1" fillId="0" borderId="0">
      <alignment/>
      <protection/>
    </xf>
    <xf numFmtId="0" fontId="17" fillId="0" borderId="14" applyNumberFormat="0" applyFill="0" applyAlignment="0" applyProtection="0"/>
    <xf numFmtId="0" fontId="18" fillId="36" borderId="15" applyNumberFormat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4" fontId="9" fillId="0" borderId="16" xfId="65" applyNumberFormat="1" applyFont="1" applyBorder="1" applyAlignment="1">
      <alignment/>
    </xf>
    <xf numFmtId="43" fontId="5" fillId="0" borderId="17" xfId="65" applyFont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8" fontId="0" fillId="38" borderId="16" xfId="0" applyNumberFormat="1" applyFill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171" fontId="9" fillId="0" borderId="16" xfId="65" applyNumberFormat="1" applyFont="1" applyBorder="1" applyAlignment="1">
      <alignment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9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0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5" t="s">
        <v>2182</v>
      </c>
      <c r="B1" s="16"/>
      <c r="C1" s="16"/>
    </row>
    <row r="2" spans="1:16" ht="62.25" customHeight="1">
      <c r="A2" s="17" t="s">
        <v>0</v>
      </c>
      <c r="B2" s="17"/>
      <c r="C2" s="1"/>
      <c r="D2" s="1"/>
      <c r="E2" s="2" t="s">
        <v>1</v>
      </c>
      <c r="F2" s="20" t="s">
        <v>2</v>
      </c>
      <c r="G2" s="20"/>
      <c r="H2" s="20"/>
      <c r="I2" s="16" t="s">
        <v>19</v>
      </c>
      <c r="J2" s="16"/>
      <c r="K2" s="1"/>
      <c r="L2" s="11" t="s">
        <v>3</v>
      </c>
      <c r="M2" s="11" t="s">
        <v>4</v>
      </c>
      <c r="N2" s="11" t="s">
        <v>5</v>
      </c>
      <c r="O2" s="11" t="s">
        <v>6</v>
      </c>
      <c r="P2" s="1"/>
    </row>
    <row r="3" spans="1:16" ht="15.75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3"/>
      <c r="L3" s="12">
        <v>1036</v>
      </c>
      <c r="M3" s="12">
        <v>1324.6</v>
      </c>
      <c r="N3" s="12">
        <v>1798.33</v>
      </c>
      <c r="O3" s="12">
        <v>2850.74</v>
      </c>
      <c r="P3" s="1"/>
    </row>
    <row r="4" spans="1:16" ht="32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"/>
      <c r="L4" s="1"/>
      <c r="M4" s="1"/>
      <c r="N4" s="1"/>
      <c r="O4" s="1"/>
      <c r="P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3" t="s">
        <v>88</v>
      </c>
      <c r="B9" s="13">
        <v>0</v>
      </c>
      <c r="C9" s="13" t="s">
        <v>89</v>
      </c>
      <c r="D9" s="13" t="s">
        <v>15</v>
      </c>
      <c r="E9" s="13" t="s">
        <v>90</v>
      </c>
      <c r="F9" s="13" t="s">
        <v>91</v>
      </c>
      <c r="G9" s="14">
        <f aca="true" t="shared" si="0" ref="G9:G72">F9+$L$3</f>
        <v>2010.85</v>
      </c>
      <c r="H9" s="14">
        <f aca="true" t="shared" si="1" ref="H9:H72">F9+$M$3</f>
        <v>2299.45</v>
      </c>
      <c r="I9" s="14">
        <f aca="true" t="shared" si="2" ref="I9:I72">F9+$N$3</f>
        <v>2773.18</v>
      </c>
      <c r="J9" s="14">
        <f aca="true" t="shared" si="3" ref="J9:J72">F9+$O$3</f>
        <v>3825.5899999999997</v>
      </c>
    </row>
    <row r="10" spans="1:10" s="7" customFormat="1" ht="14.25" customHeight="1">
      <c r="A10" s="13" t="s">
        <v>88</v>
      </c>
      <c r="B10" s="13">
        <v>1</v>
      </c>
      <c r="C10" s="13" t="s">
        <v>92</v>
      </c>
      <c r="D10" s="13" t="s">
        <v>15</v>
      </c>
      <c r="E10" s="13" t="s">
        <v>93</v>
      </c>
      <c r="F10" s="13" t="s">
        <v>94</v>
      </c>
      <c r="G10" s="14">
        <f t="shared" si="0"/>
        <v>1973.8600000000001</v>
      </c>
      <c r="H10" s="14">
        <f t="shared" si="1"/>
        <v>2262.46</v>
      </c>
      <c r="I10" s="14">
        <f t="shared" si="2"/>
        <v>2736.19</v>
      </c>
      <c r="J10" s="14">
        <f t="shared" si="3"/>
        <v>3788.6</v>
      </c>
    </row>
    <row r="11" spans="1:10" s="7" customFormat="1" ht="14.25" customHeight="1">
      <c r="A11" s="13" t="s">
        <v>88</v>
      </c>
      <c r="B11" s="13">
        <v>2</v>
      </c>
      <c r="C11" s="13" t="s">
        <v>95</v>
      </c>
      <c r="D11" s="13" t="s">
        <v>15</v>
      </c>
      <c r="E11" s="13" t="s">
        <v>96</v>
      </c>
      <c r="F11" s="13" t="s">
        <v>97</v>
      </c>
      <c r="G11" s="14">
        <f t="shared" si="0"/>
        <v>1961.94</v>
      </c>
      <c r="H11" s="14">
        <f t="shared" si="1"/>
        <v>2250.54</v>
      </c>
      <c r="I11" s="14">
        <f t="shared" si="2"/>
        <v>2724.27</v>
      </c>
      <c r="J11" s="14">
        <f t="shared" si="3"/>
        <v>3776.68</v>
      </c>
    </row>
    <row r="12" spans="1:10" s="7" customFormat="1" ht="14.25" customHeight="1">
      <c r="A12" s="13" t="s">
        <v>88</v>
      </c>
      <c r="B12" s="13">
        <v>3</v>
      </c>
      <c r="C12" s="13" t="s">
        <v>98</v>
      </c>
      <c r="D12" s="13" t="s">
        <v>15</v>
      </c>
      <c r="E12" s="13" t="s">
        <v>99</v>
      </c>
      <c r="F12" s="13" t="s">
        <v>100</v>
      </c>
      <c r="G12" s="14">
        <f t="shared" si="0"/>
        <v>1958.71</v>
      </c>
      <c r="H12" s="14">
        <f t="shared" si="1"/>
        <v>2247.31</v>
      </c>
      <c r="I12" s="14">
        <f t="shared" si="2"/>
        <v>2721.04</v>
      </c>
      <c r="J12" s="14">
        <f t="shared" si="3"/>
        <v>3773.45</v>
      </c>
    </row>
    <row r="13" spans="1:10" s="7" customFormat="1" ht="14.25" customHeight="1">
      <c r="A13" s="13" t="s">
        <v>88</v>
      </c>
      <c r="B13" s="13">
        <v>4</v>
      </c>
      <c r="C13" s="13" t="s">
        <v>101</v>
      </c>
      <c r="D13" s="13" t="s">
        <v>15</v>
      </c>
      <c r="E13" s="13" t="s">
        <v>102</v>
      </c>
      <c r="F13" s="13" t="s">
        <v>103</v>
      </c>
      <c r="G13" s="14">
        <f t="shared" si="0"/>
        <v>1963.04</v>
      </c>
      <c r="H13" s="14">
        <f t="shared" si="1"/>
        <v>2251.64</v>
      </c>
      <c r="I13" s="14">
        <f t="shared" si="2"/>
        <v>2725.37</v>
      </c>
      <c r="J13" s="14">
        <f t="shared" si="3"/>
        <v>3777.7799999999997</v>
      </c>
    </row>
    <row r="14" spans="1:10" s="7" customFormat="1" ht="14.25" customHeight="1">
      <c r="A14" s="13" t="s">
        <v>88</v>
      </c>
      <c r="B14" s="13">
        <v>5</v>
      </c>
      <c r="C14" s="13" t="s">
        <v>104</v>
      </c>
      <c r="D14" s="13" t="s">
        <v>15</v>
      </c>
      <c r="E14" s="13" t="s">
        <v>105</v>
      </c>
      <c r="F14" s="13" t="s">
        <v>106</v>
      </c>
      <c r="G14" s="14">
        <f t="shared" si="0"/>
        <v>1976.47</v>
      </c>
      <c r="H14" s="14">
        <f t="shared" si="1"/>
        <v>2265.0699999999997</v>
      </c>
      <c r="I14" s="14">
        <f t="shared" si="2"/>
        <v>2738.8</v>
      </c>
      <c r="J14" s="14">
        <f t="shared" si="3"/>
        <v>3791.21</v>
      </c>
    </row>
    <row r="15" spans="1:10" s="7" customFormat="1" ht="14.25" customHeight="1">
      <c r="A15" s="13" t="s">
        <v>88</v>
      </c>
      <c r="B15" s="13">
        <v>6</v>
      </c>
      <c r="C15" s="13" t="s">
        <v>107</v>
      </c>
      <c r="D15" s="13" t="s">
        <v>108</v>
      </c>
      <c r="E15" s="13" t="s">
        <v>15</v>
      </c>
      <c r="F15" s="13" t="s">
        <v>109</v>
      </c>
      <c r="G15" s="14">
        <f t="shared" si="0"/>
        <v>2081.13</v>
      </c>
      <c r="H15" s="14">
        <f t="shared" si="1"/>
        <v>2369.73</v>
      </c>
      <c r="I15" s="14">
        <f t="shared" si="2"/>
        <v>2843.46</v>
      </c>
      <c r="J15" s="14">
        <f t="shared" si="3"/>
        <v>3895.87</v>
      </c>
    </row>
    <row r="16" spans="1:10" s="7" customFormat="1" ht="14.25" customHeight="1">
      <c r="A16" s="13" t="s">
        <v>88</v>
      </c>
      <c r="B16" s="13">
        <v>7</v>
      </c>
      <c r="C16" s="13" t="s">
        <v>110</v>
      </c>
      <c r="D16" s="13" t="s">
        <v>15</v>
      </c>
      <c r="E16" s="13" t="s">
        <v>111</v>
      </c>
      <c r="F16" s="13" t="s">
        <v>112</v>
      </c>
      <c r="G16" s="14">
        <f t="shared" si="0"/>
        <v>2351.51</v>
      </c>
      <c r="H16" s="14">
        <f t="shared" si="1"/>
        <v>2640.1099999999997</v>
      </c>
      <c r="I16" s="14">
        <f t="shared" si="2"/>
        <v>3113.84</v>
      </c>
      <c r="J16" s="14">
        <f t="shared" si="3"/>
        <v>4166.25</v>
      </c>
    </row>
    <row r="17" spans="1:10" s="7" customFormat="1" ht="14.25" customHeight="1">
      <c r="A17" s="13" t="s">
        <v>88</v>
      </c>
      <c r="B17" s="13">
        <v>8</v>
      </c>
      <c r="C17" s="13" t="s">
        <v>113</v>
      </c>
      <c r="D17" s="13" t="s">
        <v>15</v>
      </c>
      <c r="E17" s="13" t="s">
        <v>114</v>
      </c>
      <c r="F17" s="13" t="s">
        <v>115</v>
      </c>
      <c r="G17" s="14">
        <f t="shared" si="0"/>
        <v>2420.21</v>
      </c>
      <c r="H17" s="14">
        <f t="shared" si="1"/>
        <v>2708.81</v>
      </c>
      <c r="I17" s="14">
        <f t="shared" si="2"/>
        <v>3182.54</v>
      </c>
      <c r="J17" s="14">
        <f t="shared" si="3"/>
        <v>4234.95</v>
      </c>
    </row>
    <row r="18" spans="1:10" s="7" customFormat="1" ht="14.25" customHeight="1">
      <c r="A18" s="13" t="s">
        <v>88</v>
      </c>
      <c r="B18" s="13">
        <v>9</v>
      </c>
      <c r="C18" s="13" t="s">
        <v>116</v>
      </c>
      <c r="D18" s="13" t="s">
        <v>15</v>
      </c>
      <c r="E18" s="13" t="s">
        <v>117</v>
      </c>
      <c r="F18" s="13" t="s">
        <v>118</v>
      </c>
      <c r="G18" s="14">
        <f t="shared" si="0"/>
        <v>2428.54</v>
      </c>
      <c r="H18" s="14">
        <f t="shared" si="1"/>
        <v>2717.14</v>
      </c>
      <c r="I18" s="14">
        <f t="shared" si="2"/>
        <v>3190.87</v>
      </c>
      <c r="J18" s="14">
        <f t="shared" si="3"/>
        <v>4243.28</v>
      </c>
    </row>
    <row r="19" spans="1:10" s="7" customFormat="1" ht="14.25" customHeight="1">
      <c r="A19" s="13" t="s">
        <v>88</v>
      </c>
      <c r="B19" s="13">
        <v>10</v>
      </c>
      <c r="C19" s="13" t="s">
        <v>119</v>
      </c>
      <c r="D19" s="13" t="s">
        <v>15</v>
      </c>
      <c r="E19" s="13" t="s">
        <v>120</v>
      </c>
      <c r="F19" s="13" t="s">
        <v>121</v>
      </c>
      <c r="G19" s="14">
        <f t="shared" si="0"/>
        <v>2429.0699999999997</v>
      </c>
      <c r="H19" s="14">
        <f t="shared" si="1"/>
        <v>2717.67</v>
      </c>
      <c r="I19" s="14">
        <f t="shared" si="2"/>
        <v>3191.3999999999996</v>
      </c>
      <c r="J19" s="14">
        <f t="shared" si="3"/>
        <v>4243.8099999999995</v>
      </c>
    </row>
    <row r="20" spans="1:10" s="7" customFormat="1" ht="14.25" customHeight="1">
      <c r="A20" s="13" t="s">
        <v>88</v>
      </c>
      <c r="B20" s="13">
        <v>11</v>
      </c>
      <c r="C20" s="13" t="s">
        <v>122</v>
      </c>
      <c r="D20" s="13" t="s">
        <v>15</v>
      </c>
      <c r="E20" s="13" t="s">
        <v>123</v>
      </c>
      <c r="F20" s="13" t="s">
        <v>124</v>
      </c>
      <c r="G20" s="14">
        <f t="shared" si="0"/>
        <v>2423.94</v>
      </c>
      <c r="H20" s="14">
        <f t="shared" si="1"/>
        <v>2712.54</v>
      </c>
      <c r="I20" s="14">
        <f t="shared" si="2"/>
        <v>3186.27</v>
      </c>
      <c r="J20" s="14">
        <f t="shared" si="3"/>
        <v>4238.68</v>
      </c>
    </row>
    <row r="21" spans="1:10" s="7" customFormat="1" ht="14.25" customHeight="1">
      <c r="A21" s="13" t="s">
        <v>88</v>
      </c>
      <c r="B21" s="13">
        <v>12</v>
      </c>
      <c r="C21" s="13" t="s">
        <v>125</v>
      </c>
      <c r="D21" s="13" t="s">
        <v>15</v>
      </c>
      <c r="E21" s="13" t="s">
        <v>126</v>
      </c>
      <c r="F21" s="13" t="s">
        <v>127</v>
      </c>
      <c r="G21" s="14">
        <f t="shared" si="0"/>
        <v>2422.69</v>
      </c>
      <c r="H21" s="14">
        <f t="shared" si="1"/>
        <v>2711.29</v>
      </c>
      <c r="I21" s="14">
        <f t="shared" si="2"/>
        <v>3185.02</v>
      </c>
      <c r="J21" s="14">
        <f t="shared" si="3"/>
        <v>4237.43</v>
      </c>
    </row>
    <row r="22" spans="1:10" s="7" customFormat="1" ht="14.25" customHeight="1">
      <c r="A22" s="13" t="s">
        <v>88</v>
      </c>
      <c r="B22" s="13">
        <v>13</v>
      </c>
      <c r="C22" s="13" t="s">
        <v>128</v>
      </c>
      <c r="D22" s="13" t="s">
        <v>15</v>
      </c>
      <c r="E22" s="13" t="s">
        <v>129</v>
      </c>
      <c r="F22" s="13" t="s">
        <v>130</v>
      </c>
      <c r="G22" s="14">
        <f t="shared" si="0"/>
        <v>2422.8</v>
      </c>
      <c r="H22" s="14">
        <f t="shared" si="1"/>
        <v>2711.3999999999996</v>
      </c>
      <c r="I22" s="14">
        <f t="shared" si="2"/>
        <v>3185.13</v>
      </c>
      <c r="J22" s="14">
        <f t="shared" si="3"/>
        <v>4237.54</v>
      </c>
    </row>
    <row r="23" spans="1:10" s="7" customFormat="1" ht="14.25" customHeight="1">
      <c r="A23" s="13" t="s">
        <v>88</v>
      </c>
      <c r="B23" s="13">
        <v>14</v>
      </c>
      <c r="C23" s="13" t="s">
        <v>131</v>
      </c>
      <c r="D23" s="13" t="s">
        <v>15</v>
      </c>
      <c r="E23" s="13" t="s">
        <v>132</v>
      </c>
      <c r="F23" s="13" t="s">
        <v>133</v>
      </c>
      <c r="G23" s="14">
        <f t="shared" si="0"/>
        <v>2418.58</v>
      </c>
      <c r="H23" s="14">
        <f t="shared" si="1"/>
        <v>2707.18</v>
      </c>
      <c r="I23" s="14">
        <f t="shared" si="2"/>
        <v>3180.91</v>
      </c>
      <c r="J23" s="14">
        <f t="shared" si="3"/>
        <v>4233.32</v>
      </c>
    </row>
    <row r="24" spans="1:10" s="7" customFormat="1" ht="14.25" customHeight="1">
      <c r="A24" s="13" t="s">
        <v>88</v>
      </c>
      <c r="B24" s="13">
        <v>15</v>
      </c>
      <c r="C24" s="13" t="s">
        <v>134</v>
      </c>
      <c r="D24" s="13" t="s">
        <v>15</v>
      </c>
      <c r="E24" s="13" t="s">
        <v>135</v>
      </c>
      <c r="F24" s="13" t="s">
        <v>136</v>
      </c>
      <c r="G24" s="14">
        <f t="shared" si="0"/>
        <v>2416.38</v>
      </c>
      <c r="H24" s="14">
        <f t="shared" si="1"/>
        <v>2704.98</v>
      </c>
      <c r="I24" s="14">
        <f t="shared" si="2"/>
        <v>3178.71</v>
      </c>
      <c r="J24" s="14">
        <f t="shared" si="3"/>
        <v>4231.12</v>
      </c>
    </row>
    <row r="25" spans="1:10" s="7" customFormat="1" ht="14.25" customHeight="1">
      <c r="A25" s="13" t="s">
        <v>88</v>
      </c>
      <c r="B25" s="13">
        <v>16</v>
      </c>
      <c r="C25" s="13" t="s">
        <v>137</v>
      </c>
      <c r="D25" s="13" t="s">
        <v>15</v>
      </c>
      <c r="E25" s="13" t="s">
        <v>138</v>
      </c>
      <c r="F25" s="13" t="s">
        <v>139</v>
      </c>
      <c r="G25" s="14">
        <f t="shared" si="0"/>
        <v>2360.02</v>
      </c>
      <c r="H25" s="14">
        <f t="shared" si="1"/>
        <v>2648.62</v>
      </c>
      <c r="I25" s="14">
        <f t="shared" si="2"/>
        <v>3122.35</v>
      </c>
      <c r="J25" s="14">
        <f t="shared" si="3"/>
        <v>4174.76</v>
      </c>
    </row>
    <row r="26" spans="1:10" s="7" customFormat="1" ht="14.25" customHeight="1">
      <c r="A26" s="13" t="s">
        <v>88</v>
      </c>
      <c r="B26" s="13">
        <v>17</v>
      </c>
      <c r="C26" s="13" t="s">
        <v>140</v>
      </c>
      <c r="D26" s="13" t="s">
        <v>15</v>
      </c>
      <c r="E26" s="13" t="s">
        <v>141</v>
      </c>
      <c r="F26" s="13" t="s">
        <v>142</v>
      </c>
      <c r="G26" s="14">
        <f t="shared" si="0"/>
        <v>2367.76</v>
      </c>
      <c r="H26" s="14">
        <f t="shared" si="1"/>
        <v>2656.3599999999997</v>
      </c>
      <c r="I26" s="14">
        <f t="shared" si="2"/>
        <v>3130.09</v>
      </c>
      <c r="J26" s="14">
        <f t="shared" si="3"/>
        <v>4182.5</v>
      </c>
    </row>
    <row r="27" spans="1:10" s="7" customFormat="1" ht="14.25" customHeight="1">
      <c r="A27" s="13" t="s">
        <v>88</v>
      </c>
      <c r="B27" s="13">
        <v>18</v>
      </c>
      <c r="C27" s="13" t="s">
        <v>143</v>
      </c>
      <c r="D27" s="13" t="s">
        <v>15</v>
      </c>
      <c r="E27" s="13" t="s">
        <v>144</v>
      </c>
      <c r="F27" s="13" t="s">
        <v>145</v>
      </c>
      <c r="G27" s="14">
        <f t="shared" si="0"/>
        <v>2361.41</v>
      </c>
      <c r="H27" s="14">
        <f t="shared" si="1"/>
        <v>2650.01</v>
      </c>
      <c r="I27" s="14">
        <f t="shared" si="2"/>
        <v>3123.74</v>
      </c>
      <c r="J27" s="14">
        <f t="shared" si="3"/>
        <v>4176.15</v>
      </c>
    </row>
    <row r="28" spans="1:10" s="7" customFormat="1" ht="14.25" customHeight="1">
      <c r="A28" s="13" t="s">
        <v>88</v>
      </c>
      <c r="B28" s="13">
        <v>19</v>
      </c>
      <c r="C28" s="13" t="s">
        <v>146</v>
      </c>
      <c r="D28" s="13" t="s">
        <v>15</v>
      </c>
      <c r="E28" s="13" t="s">
        <v>147</v>
      </c>
      <c r="F28" s="13" t="s">
        <v>148</v>
      </c>
      <c r="G28" s="14">
        <f t="shared" si="0"/>
        <v>2408.1099999999997</v>
      </c>
      <c r="H28" s="14">
        <f t="shared" si="1"/>
        <v>2696.71</v>
      </c>
      <c r="I28" s="14">
        <f t="shared" si="2"/>
        <v>3170.4399999999996</v>
      </c>
      <c r="J28" s="14">
        <f t="shared" si="3"/>
        <v>4222.849999999999</v>
      </c>
    </row>
    <row r="29" spans="1:10" s="7" customFormat="1" ht="14.25" customHeight="1">
      <c r="A29" s="13" t="s">
        <v>88</v>
      </c>
      <c r="B29" s="13">
        <v>20</v>
      </c>
      <c r="C29" s="13" t="s">
        <v>149</v>
      </c>
      <c r="D29" s="13" t="s">
        <v>15</v>
      </c>
      <c r="E29" s="13" t="s">
        <v>150</v>
      </c>
      <c r="F29" s="13" t="s">
        <v>151</v>
      </c>
      <c r="G29" s="14">
        <f t="shared" si="0"/>
        <v>2413.3599999999997</v>
      </c>
      <c r="H29" s="14">
        <f t="shared" si="1"/>
        <v>2701.96</v>
      </c>
      <c r="I29" s="14">
        <f t="shared" si="2"/>
        <v>3175.6899999999996</v>
      </c>
      <c r="J29" s="14">
        <f t="shared" si="3"/>
        <v>4228.099999999999</v>
      </c>
    </row>
    <row r="30" spans="1:10" s="7" customFormat="1" ht="14.25" customHeight="1">
      <c r="A30" s="13" t="s">
        <v>88</v>
      </c>
      <c r="B30" s="13">
        <v>21</v>
      </c>
      <c r="C30" s="13" t="s">
        <v>152</v>
      </c>
      <c r="D30" s="13" t="s">
        <v>15</v>
      </c>
      <c r="E30" s="13" t="s">
        <v>153</v>
      </c>
      <c r="F30" s="13" t="s">
        <v>154</v>
      </c>
      <c r="G30" s="14">
        <f t="shared" si="0"/>
        <v>2446.31</v>
      </c>
      <c r="H30" s="14">
        <f t="shared" si="1"/>
        <v>2734.91</v>
      </c>
      <c r="I30" s="14">
        <f t="shared" si="2"/>
        <v>3208.64</v>
      </c>
      <c r="J30" s="14">
        <f t="shared" si="3"/>
        <v>4261.049999999999</v>
      </c>
    </row>
    <row r="31" spans="1:10" s="7" customFormat="1" ht="14.25" customHeight="1">
      <c r="A31" s="13" t="s">
        <v>88</v>
      </c>
      <c r="B31" s="13">
        <v>22</v>
      </c>
      <c r="C31" s="13" t="s">
        <v>155</v>
      </c>
      <c r="D31" s="13" t="s">
        <v>15</v>
      </c>
      <c r="E31" s="13" t="s">
        <v>156</v>
      </c>
      <c r="F31" s="13" t="s">
        <v>63</v>
      </c>
      <c r="G31" s="14">
        <f t="shared" si="0"/>
        <v>2421.49</v>
      </c>
      <c r="H31" s="14">
        <f t="shared" si="1"/>
        <v>2710.09</v>
      </c>
      <c r="I31" s="14">
        <f t="shared" si="2"/>
        <v>3183.8199999999997</v>
      </c>
      <c r="J31" s="14">
        <f t="shared" si="3"/>
        <v>4236.23</v>
      </c>
    </row>
    <row r="32" spans="1:10" s="7" customFormat="1" ht="14.25" customHeight="1">
      <c r="A32" s="13" t="s">
        <v>88</v>
      </c>
      <c r="B32" s="13">
        <v>23</v>
      </c>
      <c r="C32" s="13" t="s">
        <v>157</v>
      </c>
      <c r="D32" s="13" t="s">
        <v>15</v>
      </c>
      <c r="E32" s="13" t="s">
        <v>158</v>
      </c>
      <c r="F32" s="13" t="s">
        <v>159</v>
      </c>
      <c r="G32" s="14">
        <f t="shared" si="0"/>
        <v>2350.56</v>
      </c>
      <c r="H32" s="14">
        <f t="shared" si="1"/>
        <v>2639.16</v>
      </c>
      <c r="I32" s="14">
        <f t="shared" si="2"/>
        <v>3112.89</v>
      </c>
      <c r="J32" s="14">
        <f t="shared" si="3"/>
        <v>4165.299999999999</v>
      </c>
    </row>
    <row r="33" spans="1:10" s="7" customFormat="1" ht="14.25" customHeight="1">
      <c r="A33" s="13" t="s">
        <v>160</v>
      </c>
      <c r="B33" s="13">
        <v>0</v>
      </c>
      <c r="C33" s="13" t="s">
        <v>161</v>
      </c>
      <c r="D33" s="13" t="s">
        <v>15</v>
      </c>
      <c r="E33" s="13" t="s">
        <v>162</v>
      </c>
      <c r="F33" s="13" t="s">
        <v>163</v>
      </c>
      <c r="G33" s="14">
        <f t="shared" si="0"/>
        <v>2011.47</v>
      </c>
      <c r="H33" s="14">
        <f t="shared" si="1"/>
        <v>2300.0699999999997</v>
      </c>
      <c r="I33" s="14">
        <f t="shared" si="2"/>
        <v>2773.8</v>
      </c>
      <c r="J33" s="14">
        <f t="shared" si="3"/>
        <v>3826.21</v>
      </c>
    </row>
    <row r="34" spans="1:10" s="7" customFormat="1" ht="14.25" customHeight="1">
      <c r="A34" s="13" t="s">
        <v>160</v>
      </c>
      <c r="B34" s="13">
        <v>1</v>
      </c>
      <c r="C34" s="13" t="s">
        <v>164</v>
      </c>
      <c r="D34" s="13" t="s">
        <v>15</v>
      </c>
      <c r="E34" s="13" t="s">
        <v>165</v>
      </c>
      <c r="F34" s="13" t="s">
        <v>166</v>
      </c>
      <c r="G34" s="14">
        <f t="shared" si="0"/>
        <v>1952.23</v>
      </c>
      <c r="H34" s="14">
        <f t="shared" si="1"/>
        <v>2240.83</v>
      </c>
      <c r="I34" s="14">
        <f t="shared" si="2"/>
        <v>2714.56</v>
      </c>
      <c r="J34" s="14">
        <f t="shared" si="3"/>
        <v>3766.97</v>
      </c>
    </row>
    <row r="35" spans="1:10" s="7" customFormat="1" ht="14.25" customHeight="1">
      <c r="A35" s="13" t="s">
        <v>160</v>
      </c>
      <c r="B35" s="13">
        <v>2</v>
      </c>
      <c r="C35" s="13" t="s">
        <v>167</v>
      </c>
      <c r="D35" s="13" t="s">
        <v>15</v>
      </c>
      <c r="E35" s="13" t="s">
        <v>168</v>
      </c>
      <c r="F35" s="13" t="s">
        <v>169</v>
      </c>
      <c r="G35" s="14">
        <f t="shared" si="0"/>
        <v>1928.8</v>
      </c>
      <c r="H35" s="14">
        <f t="shared" si="1"/>
        <v>2217.3999999999996</v>
      </c>
      <c r="I35" s="14">
        <f t="shared" si="2"/>
        <v>2691.13</v>
      </c>
      <c r="J35" s="14">
        <f t="shared" si="3"/>
        <v>3743.54</v>
      </c>
    </row>
    <row r="36" spans="1:10" s="7" customFormat="1" ht="14.25" customHeight="1">
      <c r="A36" s="13" t="s">
        <v>160</v>
      </c>
      <c r="B36" s="13">
        <v>3</v>
      </c>
      <c r="C36" s="13" t="s">
        <v>170</v>
      </c>
      <c r="D36" s="13" t="s">
        <v>15</v>
      </c>
      <c r="E36" s="13" t="s">
        <v>171</v>
      </c>
      <c r="F36" s="13" t="s">
        <v>172</v>
      </c>
      <c r="G36" s="14">
        <f t="shared" si="0"/>
        <v>1928.19</v>
      </c>
      <c r="H36" s="14">
        <f t="shared" si="1"/>
        <v>2216.79</v>
      </c>
      <c r="I36" s="14">
        <f t="shared" si="2"/>
        <v>2690.52</v>
      </c>
      <c r="J36" s="14">
        <f t="shared" si="3"/>
        <v>3742.93</v>
      </c>
    </row>
    <row r="37" spans="1:10" s="7" customFormat="1" ht="14.25" customHeight="1">
      <c r="A37" s="13" t="s">
        <v>160</v>
      </c>
      <c r="B37" s="13">
        <v>4</v>
      </c>
      <c r="C37" s="13" t="s">
        <v>173</v>
      </c>
      <c r="D37" s="13" t="s">
        <v>15</v>
      </c>
      <c r="E37" s="13" t="s">
        <v>174</v>
      </c>
      <c r="F37" s="13" t="s">
        <v>175</v>
      </c>
      <c r="G37" s="14">
        <f t="shared" si="0"/>
        <v>1929.12</v>
      </c>
      <c r="H37" s="14">
        <f t="shared" si="1"/>
        <v>2217.72</v>
      </c>
      <c r="I37" s="14">
        <f t="shared" si="2"/>
        <v>2691.45</v>
      </c>
      <c r="J37" s="14">
        <f t="shared" si="3"/>
        <v>3743.8599999999997</v>
      </c>
    </row>
    <row r="38" spans="1:10" s="7" customFormat="1" ht="14.25" customHeight="1">
      <c r="A38" s="13" t="s">
        <v>160</v>
      </c>
      <c r="B38" s="13">
        <v>5</v>
      </c>
      <c r="C38" s="13" t="s">
        <v>176</v>
      </c>
      <c r="D38" s="13" t="s">
        <v>15</v>
      </c>
      <c r="E38" s="13" t="s">
        <v>177</v>
      </c>
      <c r="F38" s="13" t="s">
        <v>178</v>
      </c>
      <c r="G38" s="14">
        <f t="shared" si="0"/>
        <v>1952.21</v>
      </c>
      <c r="H38" s="14">
        <f t="shared" si="1"/>
        <v>2240.81</v>
      </c>
      <c r="I38" s="14">
        <f t="shared" si="2"/>
        <v>2714.54</v>
      </c>
      <c r="J38" s="14">
        <f t="shared" si="3"/>
        <v>3766.95</v>
      </c>
    </row>
    <row r="39" spans="1:10" s="7" customFormat="1" ht="14.25" customHeight="1">
      <c r="A39" s="13" t="s">
        <v>160</v>
      </c>
      <c r="B39" s="13">
        <v>6</v>
      </c>
      <c r="C39" s="13" t="s">
        <v>179</v>
      </c>
      <c r="D39" s="13" t="s">
        <v>180</v>
      </c>
      <c r="E39" s="13" t="s">
        <v>15</v>
      </c>
      <c r="F39" s="13" t="s">
        <v>181</v>
      </c>
      <c r="G39" s="14">
        <f t="shared" si="0"/>
        <v>2055.27</v>
      </c>
      <c r="H39" s="14">
        <f t="shared" si="1"/>
        <v>2343.87</v>
      </c>
      <c r="I39" s="14">
        <f t="shared" si="2"/>
        <v>2817.6</v>
      </c>
      <c r="J39" s="14">
        <f t="shared" si="3"/>
        <v>3870.0099999999998</v>
      </c>
    </row>
    <row r="40" spans="1:10" s="7" customFormat="1" ht="14.25" customHeight="1">
      <c r="A40" s="13" t="s">
        <v>160</v>
      </c>
      <c r="B40" s="13">
        <v>7</v>
      </c>
      <c r="C40" s="13" t="s">
        <v>182</v>
      </c>
      <c r="D40" s="13" t="s">
        <v>15</v>
      </c>
      <c r="E40" s="13" t="s">
        <v>183</v>
      </c>
      <c r="F40" s="13" t="s">
        <v>184</v>
      </c>
      <c r="G40" s="14">
        <f t="shared" si="0"/>
        <v>2361.96</v>
      </c>
      <c r="H40" s="14">
        <f t="shared" si="1"/>
        <v>2650.56</v>
      </c>
      <c r="I40" s="14">
        <f t="shared" si="2"/>
        <v>3124.29</v>
      </c>
      <c r="J40" s="14">
        <f t="shared" si="3"/>
        <v>4176.7</v>
      </c>
    </row>
    <row r="41" spans="1:10" s="7" customFormat="1" ht="14.25" customHeight="1">
      <c r="A41" s="13" t="s">
        <v>160</v>
      </c>
      <c r="B41" s="13">
        <v>8</v>
      </c>
      <c r="C41" s="13" t="s">
        <v>185</v>
      </c>
      <c r="D41" s="13" t="s">
        <v>186</v>
      </c>
      <c r="E41" s="13" t="s">
        <v>15</v>
      </c>
      <c r="F41" s="13" t="s">
        <v>187</v>
      </c>
      <c r="G41" s="14">
        <f t="shared" si="0"/>
        <v>2414.67</v>
      </c>
      <c r="H41" s="14">
        <f t="shared" si="1"/>
        <v>2703.27</v>
      </c>
      <c r="I41" s="14">
        <f t="shared" si="2"/>
        <v>3177</v>
      </c>
      <c r="J41" s="14">
        <f t="shared" si="3"/>
        <v>4229.41</v>
      </c>
    </row>
    <row r="42" spans="1:10" s="7" customFormat="1" ht="14.25" customHeight="1">
      <c r="A42" s="13" t="s">
        <v>160</v>
      </c>
      <c r="B42" s="13">
        <v>9</v>
      </c>
      <c r="C42" s="13" t="s">
        <v>188</v>
      </c>
      <c r="D42" s="13" t="s">
        <v>15</v>
      </c>
      <c r="E42" s="13" t="s">
        <v>189</v>
      </c>
      <c r="F42" s="13" t="s">
        <v>190</v>
      </c>
      <c r="G42" s="14">
        <f t="shared" si="0"/>
        <v>2485.6400000000003</v>
      </c>
      <c r="H42" s="14">
        <f t="shared" si="1"/>
        <v>2774.24</v>
      </c>
      <c r="I42" s="14">
        <f t="shared" si="2"/>
        <v>3247.9700000000003</v>
      </c>
      <c r="J42" s="14">
        <f t="shared" si="3"/>
        <v>4300.38</v>
      </c>
    </row>
    <row r="43" spans="1:10" s="7" customFormat="1" ht="14.25" customHeight="1">
      <c r="A43" s="13" t="s">
        <v>160</v>
      </c>
      <c r="B43" s="13">
        <v>10</v>
      </c>
      <c r="C43" s="13" t="s">
        <v>191</v>
      </c>
      <c r="D43" s="13" t="s">
        <v>15</v>
      </c>
      <c r="E43" s="13" t="s">
        <v>192</v>
      </c>
      <c r="F43" s="13" t="s">
        <v>193</v>
      </c>
      <c r="G43" s="14">
        <f t="shared" si="0"/>
        <v>2443.34</v>
      </c>
      <c r="H43" s="14">
        <f t="shared" si="1"/>
        <v>2731.9399999999996</v>
      </c>
      <c r="I43" s="14">
        <f t="shared" si="2"/>
        <v>3205.67</v>
      </c>
      <c r="J43" s="14">
        <f t="shared" si="3"/>
        <v>4258.08</v>
      </c>
    </row>
    <row r="44" spans="1:10" s="7" customFormat="1" ht="14.25" customHeight="1">
      <c r="A44" s="13" t="s">
        <v>160</v>
      </c>
      <c r="B44" s="13">
        <v>11</v>
      </c>
      <c r="C44" s="13" t="s">
        <v>194</v>
      </c>
      <c r="D44" s="13" t="s">
        <v>15</v>
      </c>
      <c r="E44" s="13" t="s">
        <v>195</v>
      </c>
      <c r="F44" s="13" t="s">
        <v>196</v>
      </c>
      <c r="G44" s="14">
        <f t="shared" si="0"/>
        <v>2445.13</v>
      </c>
      <c r="H44" s="14">
        <f t="shared" si="1"/>
        <v>2733.73</v>
      </c>
      <c r="I44" s="14">
        <f t="shared" si="2"/>
        <v>3207.46</v>
      </c>
      <c r="J44" s="14">
        <f t="shared" si="3"/>
        <v>4259.87</v>
      </c>
    </row>
    <row r="45" spans="1:10" s="7" customFormat="1" ht="14.25" customHeight="1">
      <c r="A45" s="13" t="s">
        <v>160</v>
      </c>
      <c r="B45" s="13">
        <v>12</v>
      </c>
      <c r="C45" s="13" t="s">
        <v>197</v>
      </c>
      <c r="D45" s="13" t="s">
        <v>15</v>
      </c>
      <c r="E45" s="13" t="s">
        <v>198</v>
      </c>
      <c r="F45" s="13" t="s">
        <v>199</v>
      </c>
      <c r="G45" s="14">
        <f t="shared" si="0"/>
        <v>2450.42</v>
      </c>
      <c r="H45" s="14">
        <f t="shared" si="1"/>
        <v>2739.02</v>
      </c>
      <c r="I45" s="14">
        <f t="shared" si="2"/>
        <v>3212.75</v>
      </c>
      <c r="J45" s="14">
        <f t="shared" si="3"/>
        <v>4265.16</v>
      </c>
    </row>
    <row r="46" spans="1:10" s="7" customFormat="1" ht="14.25" customHeight="1">
      <c r="A46" s="13" t="s">
        <v>160</v>
      </c>
      <c r="B46" s="13">
        <v>13</v>
      </c>
      <c r="C46" s="13" t="s">
        <v>200</v>
      </c>
      <c r="D46" s="13" t="s">
        <v>15</v>
      </c>
      <c r="E46" s="13" t="s">
        <v>201</v>
      </c>
      <c r="F46" s="13" t="s">
        <v>202</v>
      </c>
      <c r="G46" s="14">
        <f t="shared" si="0"/>
        <v>2456.25</v>
      </c>
      <c r="H46" s="14">
        <f t="shared" si="1"/>
        <v>2744.85</v>
      </c>
      <c r="I46" s="14">
        <f t="shared" si="2"/>
        <v>3218.58</v>
      </c>
      <c r="J46" s="14">
        <f t="shared" si="3"/>
        <v>4270.99</v>
      </c>
    </row>
    <row r="47" spans="1:10" s="7" customFormat="1" ht="14.25" customHeight="1">
      <c r="A47" s="13" t="s">
        <v>160</v>
      </c>
      <c r="B47" s="13">
        <v>14</v>
      </c>
      <c r="C47" s="13" t="s">
        <v>203</v>
      </c>
      <c r="D47" s="13" t="s">
        <v>15</v>
      </c>
      <c r="E47" s="13" t="s">
        <v>204</v>
      </c>
      <c r="F47" s="13" t="s">
        <v>205</v>
      </c>
      <c r="G47" s="14">
        <f t="shared" si="0"/>
        <v>2459.88</v>
      </c>
      <c r="H47" s="14">
        <f t="shared" si="1"/>
        <v>2748.48</v>
      </c>
      <c r="I47" s="14">
        <f t="shared" si="2"/>
        <v>3222.21</v>
      </c>
      <c r="J47" s="14">
        <f t="shared" si="3"/>
        <v>4274.62</v>
      </c>
    </row>
    <row r="48" spans="1:10" s="7" customFormat="1" ht="14.25" customHeight="1">
      <c r="A48" s="13" t="s">
        <v>160</v>
      </c>
      <c r="B48" s="13">
        <v>15</v>
      </c>
      <c r="C48" s="13" t="s">
        <v>206</v>
      </c>
      <c r="D48" s="13" t="s">
        <v>15</v>
      </c>
      <c r="E48" s="13" t="s">
        <v>207</v>
      </c>
      <c r="F48" s="13" t="s">
        <v>208</v>
      </c>
      <c r="G48" s="14">
        <f t="shared" si="0"/>
        <v>2455.08</v>
      </c>
      <c r="H48" s="14">
        <f t="shared" si="1"/>
        <v>2743.68</v>
      </c>
      <c r="I48" s="14">
        <f t="shared" si="2"/>
        <v>3217.41</v>
      </c>
      <c r="J48" s="14">
        <f t="shared" si="3"/>
        <v>4269.82</v>
      </c>
    </row>
    <row r="49" spans="1:10" s="7" customFormat="1" ht="14.25" customHeight="1">
      <c r="A49" s="13" t="s">
        <v>160</v>
      </c>
      <c r="B49" s="13">
        <v>16</v>
      </c>
      <c r="C49" s="13" t="s">
        <v>209</v>
      </c>
      <c r="D49" s="13" t="s">
        <v>15</v>
      </c>
      <c r="E49" s="13" t="s">
        <v>210</v>
      </c>
      <c r="F49" s="13" t="s">
        <v>211</v>
      </c>
      <c r="G49" s="14">
        <f t="shared" si="0"/>
        <v>2416.81</v>
      </c>
      <c r="H49" s="14">
        <f t="shared" si="1"/>
        <v>2705.41</v>
      </c>
      <c r="I49" s="14">
        <f t="shared" si="2"/>
        <v>3179.14</v>
      </c>
      <c r="J49" s="14">
        <f t="shared" si="3"/>
        <v>4231.549999999999</v>
      </c>
    </row>
    <row r="50" spans="1:10" s="7" customFormat="1" ht="14.25" customHeight="1">
      <c r="A50" s="13" t="s">
        <v>160</v>
      </c>
      <c r="B50" s="13">
        <v>17</v>
      </c>
      <c r="C50" s="13" t="s">
        <v>212</v>
      </c>
      <c r="D50" s="13" t="s">
        <v>15</v>
      </c>
      <c r="E50" s="13" t="s">
        <v>213</v>
      </c>
      <c r="F50" s="13" t="s">
        <v>214</v>
      </c>
      <c r="G50" s="14">
        <f t="shared" si="0"/>
        <v>2406.5</v>
      </c>
      <c r="H50" s="14">
        <f t="shared" si="1"/>
        <v>2695.1</v>
      </c>
      <c r="I50" s="14">
        <f t="shared" si="2"/>
        <v>3168.83</v>
      </c>
      <c r="J50" s="14">
        <f t="shared" si="3"/>
        <v>4221.24</v>
      </c>
    </row>
    <row r="51" spans="1:10" s="7" customFormat="1" ht="14.25" customHeight="1">
      <c r="A51" s="13" t="s">
        <v>160</v>
      </c>
      <c r="B51" s="13">
        <v>18</v>
      </c>
      <c r="C51" s="13" t="s">
        <v>215</v>
      </c>
      <c r="D51" s="13" t="s">
        <v>15</v>
      </c>
      <c r="E51" s="13" t="s">
        <v>216</v>
      </c>
      <c r="F51" s="13" t="s">
        <v>217</v>
      </c>
      <c r="G51" s="14">
        <f t="shared" si="0"/>
        <v>2359.0299999999997</v>
      </c>
      <c r="H51" s="14">
        <f t="shared" si="1"/>
        <v>2647.63</v>
      </c>
      <c r="I51" s="14">
        <f t="shared" si="2"/>
        <v>3121.3599999999997</v>
      </c>
      <c r="J51" s="14">
        <f t="shared" si="3"/>
        <v>4173.7699999999995</v>
      </c>
    </row>
    <row r="52" spans="1:10" s="7" customFormat="1" ht="14.25" customHeight="1">
      <c r="A52" s="13" t="s">
        <v>160</v>
      </c>
      <c r="B52" s="13">
        <v>19</v>
      </c>
      <c r="C52" s="13" t="s">
        <v>218</v>
      </c>
      <c r="D52" s="13" t="s">
        <v>15</v>
      </c>
      <c r="E52" s="13" t="s">
        <v>219</v>
      </c>
      <c r="F52" s="13" t="s">
        <v>220</v>
      </c>
      <c r="G52" s="14">
        <f t="shared" si="0"/>
        <v>2376.1</v>
      </c>
      <c r="H52" s="14">
        <f t="shared" si="1"/>
        <v>2664.7</v>
      </c>
      <c r="I52" s="14">
        <f t="shared" si="2"/>
        <v>3138.43</v>
      </c>
      <c r="J52" s="14">
        <f t="shared" si="3"/>
        <v>4190.84</v>
      </c>
    </row>
    <row r="53" spans="1:10" s="7" customFormat="1" ht="14.25" customHeight="1">
      <c r="A53" s="13" t="s">
        <v>160</v>
      </c>
      <c r="B53" s="13">
        <v>20</v>
      </c>
      <c r="C53" s="13" t="s">
        <v>221</v>
      </c>
      <c r="D53" s="13" t="s">
        <v>15</v>
      </c>
      <c r="E53" s="13" t="s">
        <v>222</v>
      </c>
      <c r="F53" s="13" t="s">
        <v>223</v>
      </c>
      <c r="G53" s="14">
        <f t="shared" si="0"/>
        <v>2433.3599999999997</v>
      </c>
      <c r="H53" s="14">
        <f t="shared" si="1"/>
        <v>2721.96</v>
      </c>
      <c r="I53" s="14">
        <f t="shared" si="2"/>
        <v>3195.6899999999996</v>
      </c>
      <c r="J53" s="14">
        <f t="shared" si="3"/>
        <v>4248.099999999999</v>
      </c>
    </row>
    <row r="54" spans="1:10" s="7" customFormat="1" ht="14.25" customHeight="1">
      <c r="A54" s="13" t="s">
        <v>160</v>
      </c>
      <c r="B54" s="13">
        <v>21</v>
      </c>
      <c r="C54" s="13" t="s">
        <v>224</v>
      </c>
      <c r="D54" s="13" t="s">
        <v>15</v>
      </c>
      <c r="E54" s="13" t="s">
        <v>225</v>
      </c>
      <c r="F54" s="13" t="s">
        <v>226</v>
      </c>
      <c r="G54" s="14">
        <f t="shared" si="0"/>
        <v>2465.06</v>
      </c>
      <c r="H54" s="14">
        <f t="shared" si="1"/>
        <v>2753.66</v>
      </c>
      <c r="I54" s="14">
        <f t="shared" si="2"/>
        <v>3227.39</v>
      </c>
      <c r="J54" s="14">
        <f t="shared" si="3"/>
        <v>4279.799999999999</v>
      </c>
    </row>
    <row r="55" spans="1:10" s="7" customFormat="1" ht="14.25" customHeight="1">
      <c r="A55" s="13" t="s">
        <v>160</v>
      </c>
      <c r="B55" s="13">
        <v>22</v>
      </c>
      <c r="C55" s="13" t="s">
        <v>227</v>
      </c>
      <c r="D55" s="13" t="s">
        <v>15</v>
      </c>
      <c r="E55" s="13" t="s">
        <v>228</v>
      </c>
      <c r="F55" s="13" t="s">
        <v>229</v>
      </c>
      <c r="G55" s="14">
        <f t="shared" si="0"/>
        <v>2446.2</v>
      </c>
      <c r="H55" s="14">
        <f t="shared" si="1"/>
        <v>2734.8</v>
      </c>
      <c r="I55" s="14">
        <f t="shared" si="2"/>
        <v>3208.5299999999997</v>
      </c>
      <c r="J55" s="14">
        <f t="shared" si="3"/>
        <v>4260.94</v>
      </c>
    </row>
    <row r="56" spans="1:10" s="7" customFormat="1" ht="14.25" customHeight="1">
      <c r="A56" s="13" t="s">
        <v>160</v>
      </c>
      <c r="B56" s="13">
        <v>23</v>
      </c>
      <c r="C56" s="13" t="s">
        <v>230</v>
      </c>
      <c r="D56" s="13" t="s">
        <v>15</v>
      </c>
      <c r="E56" s="13" t="s">
        <v>231</v>
      </c>
      <c r="F56" s="13" t="s">
        <v>232</v>
      </c>
      <c r="G56" s="14">
        <f t="shared" si="0"/>
        <v>2370.3900000000003</v>
      </c>
      <c r="H56" s="14">
        <f t="shared" si="1"/>
        <v>2658.99</v>
      </c>
      <c r="I56" s="14">
        <f t="shared" si="2"/>
        <v>3132.7200000000003</v>
      </c>
      <c r="J56" s="14">
        <f t="shared" si="3"/>
        <v>4185.13</v>
      </c>
    </row>
    <row r="57" spans="1:10" s="7" customFormat="1" ht="14.25" customHeight="1">
      <c r="A57" s="13" t="s">
        <v>233</v>
      </c>
      <c r="B57" s="13">
        <v>0</v>
      </c>
      <c r="C57" s="13" t="s">
        <v>234</v>
      </c>
      <c r="D57" s="13" t="s">
        <v>15</v>
      </c>
      <c r="E57" s="13" t="s">
        <v>235</v>
      </c>
      <c r="F57" s="13" t="s">
        <v>236</v>
      </c>
      <c r="G57" s="14">
        <f t="shared" si="0"/>
        <v>1994.27</v>
      </c>
      <c r="H57" s="14">
        <f t="shared" si="1"/>
        <v>2282.87</v>
      </c>
      <c r="I57" s="14">
        <f t="shared" si="2"/>
        <v>2756.6</v>
      </c>
      <c r="J57" s="14">
        <f t="shared" si="3"/>
        <v>3809.0099999999998</v>
      </c>
    </row>
    <row r="58" spans="1:10" s="7" customFormat="1" ht="14.25" customHeight="1">
      <c r="A58" s="13" t="s">
        <v>233</v>
      </c>
      <c r="B58" s="13">
        <v>1</v>
      </c>
      <c r="C58" s="13" t="s">
        <v>64</v>
      </c>
      <c r="D58" s="13" t="s">
        <v>15</v>
      </c>
      <c r="E58" s="13" t="s">
        <v>237</v>
      </c>
      <c r="F58" s="13" t="s">
        <v>238</v>
      </c>
      <c r="G58" s="14">
        <f t="shared" si="0"/>
        <v>1964.03</v>
      </c>
      <c r="H58" s="14">
        <f t="shared" si="1"/>
        <v>2252.63</v>
      </c>
      <c r="I58" s="14">
        <f t="shared" si="2"/>
        <v>2726.3599999999997</v>
      </c>
      <c r="J58" s="14">
        <f t="shared" si="3"/>
        <v>3778.7699999999995</v>
      </c>
    </row>
    <row r="59" spans="1:10" s="7" customFormat="1" ht="14.25" customHeight="1">
      <c r="A59" s="13" t="s">
        <v>233</v>
      </c>
      <c r="B59" s="13">
        <v>2</v>
      </c>
      <c r="C59" s="13" t="s">
        <v>239</v>
      </c>
      <c r="D59" s="13" t="s">
        <v>15</v>
      </c>
      <c r="E59" s="13" t="s">
        <v>240</v>
      </c>
      <c r="F59" s="13" t="s">
        <v>241</v>
      </c>
      <c r="G59" s="14">
        <f t="shared" si="0"/>
        <v>1953.9</v>
      </c>
      <c r="H59" s="14">
        <f t="shared" si="1"/>
        <v>2242.5</v>
      </c>
      <c r="I59" s="14">
        <f t="shared" si="2"/>
        <v>2716.23</v>
      </c>
      <c r="J59" s="14">
        <f t="shared" si="3"/>
        <v>3768.64</v>
      </c>
    </row>
    <row r="60" spans="1:10" s="7" customFormat="1" ht="14.25" customHeight="1">
      <c r="A60" s="13" t="s">
        <v>233</v>
      </c>
      <c r="B60" s="13">
        <v>3</v>
      </c>
      <c r="C60" s="13" t="s">
        <v>242</v>
      </c>
      <c r="D60" s="13" t="s">
        <v>15</v>
      </c>
      <c r="E60" s="13" t="s">
        <v>243</v>
      </c>
      <c r="F60" s="13" t="s">
        <v>244</v>
      </c>
      <c r="G60" s="14">
        <f t="shared" si="0"/>
        <v>1952.13</v>
      </c>
      <c r="H60" s="14">
        <f t="shared" si="1"/>
        <v>2240.73</v>
      </c>
      <c r="I60" s="14">
        <f t="shared" si="2"/>
        <v>2714.46</v>
      </c>
      <c r="J60" s="14">
        <f t="shared" si="3"/>
        <v>3766.87</v>
      </c>
    </row>
    <row r="61" spans="1:10" s="7" customFormat="1" ht="14.25" customHeight="1">
      <c r="A61" s="13" t="s">
        <v>233</v>
      </c>
      <c r="B61" s="13">
        <v>4</v>
      </c>
      <c r="C61" s="13" t="s">
        <v>245</v>
      </c>
      <c r="D61" s="13" t="s">
        <v>15</v>
      </c>
      <c r="E61" s="13" t="s">
        <v>246</v>
      </c>
      <c r="F61" s="13" t="s">
        <v>247</v>
      </c>
      <c r="G61" s="14">
        <f t="shared" si="0"/>
        <v>1955.4</v>
      </c>
      <c r="H61" s="14">
        <f t="shared" si="1"/>
        <v>2244</v>
      </c>
      <c r="I61" s="14">
        <f t="shared" si="2"/>
        <v>2717.73</v>
      </c>
      <c r="J61" s="14">
        <f t="shared" si="3"/>
        <v>3770.14</v>
      </c>
    </row>
    <row r="62" spans="1:10" s="7" customFormat="1" ht="14.25" customHeight="1">
      <c r="A62" s="13" t="s">
        <v>233</v>
      </c>
      <c r="B62" s="13">
        <v>5</v>
      </c>
      <c r="C62" s="13" t="s">
        <v>248</v>
      </c>
      <c r="D62" s="13" t="s">
        <v>249</v>
      </c>
      <c r="E62" s="13" t="s">
        <v>15</v>
      </c>
      <c r="F62" s="13" t="s">
        <v>250</v>
      </c>
      <c r="G62" s="14">
        <f t="shared" si="0"/>
        <v>1983.01</v>
      </c>
      <c r="H62" s="14">
        <f t="shared" si="1"/>
        <v>2271.6099999999997</v>
      </c>
      <c r="I62" s="14">
        <f t="shared" si="2"/>
        <v>2745.34</v>
      </c>
      <c r="J62" s="14">
        <f t="shared" si="3"/>
        <v>3797.75</v>
      </c>
    </row>
    <row r="63" spans="1:10" s="7" customFormat="1" ht="14.25" customHeight="1">
      <c r="A63" s="13" t="s">
        <v>233</v>
      </c>
      <c r="B63" s="13">
        <v>6</v>
      </c>
      <c r="C63" s="13" t="s">
        <v>251</v>
      </c>
      <c r="D63" s="13" t="s">
        <v>15</v>
      </c>
      <c r="E63" s="13" t="s">
        <v>252</v>
      </c>
      <c r="F63" s="13" t="s">
        <v>253</v>
      </c>
      <c r="G63" s="14">
        <f t="shared" si="0"/>
        <v>2089.4</v>
      </c>
      <c r="H63" s="14">
        <f t="shared" si="1"/>
        <v>2378</v>
      </c>
      <c r="I63" s="14">
        <f t="shared" si="2"/>
        <v>2851.73</v>
      </c>
      <c r="J63" s="14">
        <f t="shared" si="3"/>
        <v>3904.14</v>
      </c>
    </row>
    <row r="64" spans="1:10" s="7" customFormat="1" ht="14.25" customHeight="1">
      <c r="A64" s="13" t="s">
        <v>233</v>
      </c>
      <c r="B64" s="13">
        <v>7</v>
      </c>
      <c r="C64" s="13" t="s">
        <v>254</v>
      </c>
      <c r="D64" s="13" t="s">
        <v>15</v>
      </c>
      <c r="E64" s="13" t="s">
        <v>255</v>
      </c>
      <c r="F64" s="13" t="s">
        <v>256</v>
      </c>
      <c r="G64" s="14">
        <f t="shared" si="0"/>
        <v>2269.6400000000003</v>
      </c>
      <c r="H64" s="14">
        <f t="shared" si="1"/>
        <v>2558.24</v>
      </c>
      <c r="I64" s="14">
        <f t="shared" si="2"/>
        <v>3031.9700000000003</v>
      </c>
      <c r="J64" s="14">
        <f t="shared" si="3"/>
        <v>4084.38</v>
      </c>
    </row>
    <row r="65" spans="1:10" s="7" customFormat="1" ht="14.25" customHeight="1">
      <c r="A65" s="13" t="s">
        <v>233</v>
      </c>
      <c r="B65" s="13">
        <v>8</v>
      </c>
      <c r="C65" s="13" t="s">
        <v>257</v>
      </c>
      <c r="D65" s="13" t="s">
        <v>258</v>
      </c>
      <c r="E65" s="13" t="s">
        <v>15</v>
      </c>
      <c r="F65" s="13" t="s">
        <v>259</v>
      </c>
      <c r="G65" s="14">
        <f t="shared" si="0"/>
        <v>2390.45</v>
      </c>
      <c r="H65" s="14">
        <f t="shared" si="1"/>
        <v>2679.05</v>
      </c>
      <c r="I65" s="14">
        <f t="shared" si="2"/>
        <v>3152.7799999999997</v>
      </c>
      <c r="J65" s="14">
        <f t="shared" si="3"/>
        <v>4205.19</v>
      </c>
    </row>
    <row r="66" spans="1:10" s="7" customFormat="1" ht="14.25" customHeight="1">
      <c r="A66" s="13" t="s">
        <v>233</v>
      </c>
      <c r="B66" s="13">
        <v>9</v>
      </c>
      <c r="C66" s="13" t="s">
        <v>47</v>
      </c>
      <c r="D66" s="13" t="s">
        <v>15</v>
      </c>
      <c r="E66" s="13" t="s">
        <v>260</v>
      </c>
      <c r="F66" s="13" t="s">
        <v>261</v>
      </c>
      <c r="G66" s="14">
        <f t="shared" si="0"/>
        <v>2431.8199999999997</v>
      </c>
      <c r="H66" s="14">
        <f t="shared" si="1"/>
        <v>2720.42</v>
      </c>
      <c r="I66" s="14">
        <f t="shared" si="2"/>
        <v>3194.1499999999996</v>
      </c>
      <c r="J66" s="14">
        <f t="shared" si="3"/>
        <v>4246.5599999999995</v>
      </c>
    </row>
    <row r="67" spans="1:10" s="7" customFormat="1" ht="14.25" customHeight="1">
      <c r="A67" s="13" t="s">
        <v>233</v>
      </c>
      <c r="B67" s="13">
        <v>10</v>
      </c>
      <c r="C67" s="13" t="s">
        <v>262</v>
      </c>
      <c r="D67" s="13" t="s">
        <v>15</v>
      </c>
      <c r="E67" s="13" t="s">
        <v>263</v>
      </c>
      <c r="F67" s="13" t="s">
        <v>264</v>
      </c>
      <c r="G67" s="14">
        <f t="shared" si="0"/>
        <v>2407.7799999999997</v>
      </c>
      <c r="H67" s="14">
        <f t="shared" si="1"/>
        <v>2696.38</v>
      </c>
      <c r="I67" s="14">
        <f t="shared" si="2"/>
        <v>3170.1099999999997</v>
      </c>
      <c r="J67" s="14">
        <f t="shared" si="3"/>
        <v>4222.5199999999995</v>
      </c>
    </row>
    <row r="68" spans="1:10" s="7" customFormat="1" ht="14.25" customHeight="1">
      <c r="A68" s="13" t="s">
        <v>233</v>
      </c>
      <c r="B68" s="13">
        <v>11</v>
      </c>
      <c r="C68" s="13" t="s">
        <v>16</v>
      </c>
      <c r="D68" s="13" t="s">
        <v>15</v>
      </c>
      <c r="E68" s="13" t="s">
        <v>265</v>
      </c>
      <c r="F68" s="13" t="s">
        <v>266</v>
      </c>
      <c r="G68" s="14">
        <f t="shared" si="0"/>
        <v>2399.83</v>
      </c>
      <c r="H68" s="14">
        <f t="shared" si="1"/>
        <v>2688.43</v>
      </c>
      <c r="I68" s="14">
        <f t="shared" si="2"/>
        <v>3162.16</v>
      </c>
      <c r="J68" s="14">
        <f t="shared" si="3"/>
        <v>4214.57</v>
      </c>
    </row>
    <row r="69" spans="1:10" s="7" customFormat="1" ht="14.25" customHeight="1">
      <c r="A69" s="13" t="s">
        <v>233</v>
      </c>
      <c r="B69" s="13">
        <v>12</v>
      </c>
      <c r="C69" s="13" t="s">
        <v>71</v>
      </c>
      <c r="D69" s="13" t="s">
        <v>15</v>
      </c>
      <c r="E69" s="13" t="s">
        <v>267</v>
      </c>
      <c r="F69" s="13" t="s">
        <v>268</v>
      </c>
      <c r="G69" s="14">
        <f t="shared" si="0"/>
        <v>2409.49</v>
      </c>
      <c r="H69" s="14">
        <f t="shared" si="1"/>
        <v>2698.09</v>
      </c>
      <c r="I69" s="14">
        <f t="shared" si="2"/>
        <v>3171.8199999999997</v>
      </c>
      <c r="J69" s="14">
        <f t="shared" si="3"/>
        <v>4224.23</v>
      </c>
    </row>
    <row r="70" spans="1:10" s="7" customFormat="1" ht="14.25" customHeight="1">
      <c r="A70" s="13" t="s">
        <v>233</v>
      </c>
      <c r="B70" s="13">
        <v>13</v>
      </c>
      <c r="C70" s="13" t="s">
        <v>269</v>
      </c>
      <c r="D70" s="13" t="s">
        <v>15</v>
      </c>
      <c r="E70" s="13" t="s">
        <v>270</v>
      </c>
      <c r="F70" s="13" t="s">
        <v>271</v>
      </c>
      <c r="G70" s="14">
        <f t="shared" si="0"/>
        <v>2413.6099999999997</v>
      </c>
      <c r="H70" s="14">
        <f t="shared" si="1"/>
        <v>2702.21</v>
      </c>
      <c r="I70" s="14">
        <f t="shared" si="2"/>
        <v>3175.9399999999996</v>
      </c>
      <c r="J70" s="14">
        <f t="shared" si="3"/>
        <v>4228.349999999999</v>
      </c>
    </row>
    <row r="71" spans="1:10" s="7" customFormat="1" ht="14.25" customHeight="1">
      <c r="A71" s="13" t="s">
        <v>233</v>
      </c>
      <c r="B71" s="13">
        <v>14</v>
      </c>
      <c r="C71" s="13" t="s">
        <v>272</v>
      </c>
      <c r="D71" s="13" t="s">
        <v>15</v>
      </c>
      <c r="E71" s="13" t="s">
        <v>273</v>
      </c>
      <c r="F71" s="13" t="s">
        <v>274</v>
      </c>
      <c r="G71" s="14">
        <f t="shared" si="0"/>
        <v>2398.84</v>
      </c>
      <c r="H71" s="14">
        <f t="shared" si="1"/>
        <v>2687.4399999999996</v>
      </c>
      <c r="I71" s="14">
        <f t="shared" si="2"/>
        <v>3161.17</v>
      </c>
      <c r="J71" s="14">
        <f t="shared" si="3"/>
        <v>4213.58</v>
      </c>
    </row>
    <row r="72" spans="1:10" s="7" customFormat="1" ht="14.25" customHeight="1">
      <c r="A72" s="13" t="s">
        <v>233</v>
      </c>
      <c r="B72" s="13">
        <v>15</v>
      </c>
      <c r="C72" s="13" t="s">
        <v>275</v>
      </c>
      <c r="D72" s="13" t="s">
        <v>15</v>
      </c>
      <c r="E72" s="13" t="s">
        <v>276</v>
      </c>
      <c r="F72" s="13" t="s">
        <v>277</v>
      </c>
      <c r="G72" s="14">
        <f t="shared" si="0"/>
        <v>2404.4300000000003</v>
      </c>
      <c r="H72" s="14">
        <f t="shared" si="1"/>
        <v>2693.0299999999997</v>
      </c>
      <c r="I72" s="14">
        <f t="shared" si="2"/>
        <v>3166.76</v>
      </c>
      <c r="J72" s="14">
        <f t="shared" si="3"/>
        <v>4219.17</v>
      </c>
    </row>
    <row r="73" spans="1:10" s="7" customFormat="1" ht="14.25" customHeight="1">
      <c r="A73" s="13" t="s">
        <v>233</v>
      </c>
      <c r="B73" s="13">
        <v>16</v>
      </c>
      <c r="C73" s="13" t="s">
        <v>278</v>
      </c>
      <c r="D73" s="13" t="s">
        <v>15</v>
      </c>
      <c r="E73" s="13" t="s">
        <v>279</v>
      </c>
      <c r="F73" s="13" t="s">
        <v>280</v>
      </c>
      <c r="G73" s="14">
        <f aca="true" t="shared" si="4" ref="G73:G136">F73+$L$3</f>
        <v>2367.98</v>
      </c>
      <c r="H73" s="14">
        <f aca="true" t="shared" si="5" ref="H73:H136">F73+$M$3</f>
        <v>2656.58</v>
      </c>
      <c r="I73" s="14">
        <f aca="true" t="shared" si="6" ref="I73:I136">F73+$N$3</f>
        <v>3130.31</v>
      </c>
      <c r="J73" s="14">
        <f aca="true" t="shared" si="7" ref="J73:J136">F73+$O$3</f>
        <v>4182.719999999999</v>
      </c>
    </row>
    <row r="74" spans="1:10" s="7" customFormat="1" ht="14.25" customHeight="1">
      <c r="A74" s="13" t="s">
        <v>233</v>
      </c>
      <c r="B74" s="13">
        <v>17</v>
      </c>
      <c r="C74" s="13" t="s">
        <v>281</v>
      </c>
      <c r="D74" s="13" t="s">
        <v>15</v>
      </c>
      <c r="E74" s="13" t="s">
        <v>282</v>
      </c>
      <c r="F74" s="13" t="s">
        <v>283</v>
      </c>
      <c r="G74" s="14">
        <f t="shared" si="4"/>
        <v>2347.24</v>
      </c>
      <c r="H74" s="14">
        <f t="shared" si="5"/>
        <v>2635.84</v>
      </c>
      <c r="I74" s="14">
        <f t="shared" si="6"/>
        <v>3109.5699999999997</v>
      </c>
      <c r="J74" s="14">
        <f t="shared" si="7"/>
        <v>4161.98</v>
      </c>
    </row>
    <row r="75" spans="1:10" s="7" customFormat="1" ht="14.25" customHeight="1">
      <c r="A75" s="13" t="s">
        <v>233</v>
      </c>
      <c r="B75" s="13">
        <v>18</v>
      </c>
      <c r="C75" s="13" t="s">
        <v>284</v>
      </c>
      <c r="D75" s="13" t="s">
        <v>15</v>
      </c>
      <c r="E75" s="13" t="s">
        <v>285</v>
      </c>
      <c r="F75" s="13" t="s">
        <v>65</v>
      </c>
      <c r="G75" s="14">
        <f t="shared" si="4"/>
        <v>2280.38</v>
      </c>
      <c r="H75" s="14">
        <f t="shared" si="5"/>
        <v>2568.98</v>
      </c>
      <c r="I75" s="14">
        <f t="shared" si="6"/>
        <v>3042.71</v>
      </c>
      <c r="J75" s="14">
        <f t="shared" si="7"/>
        <v>4095.12</v>
      </c>
    </row>
    <row r="76" spans="1:10" s="7" customFormat="1" ht="14.25" customHeight="1">
      <c r="A76" s="13" t="s">
        <v>233</v>
      </c>
      <c r="B76" s="13">
        <v>19</v>
      </c>
      <c r="C76" s="13" t="s">
        <v>286</v>
      </c>
      <c r="D76" s="13" t="s">
        <v>15</v>
      </c>
      <c r="E76" s="13" t="s">
        <v>287</v>
      </c>
      <c r="F76" s="13" t="s">
        <v>288</v>
      </c>
      <c r="G76" s="14">
        <f t="shared" si="4"/>
        <v>2320.55</v>
      </c>
      <c r="H76" s="14">
        <f t="shared" si="5"/>
        <v>2609.1499999999996</v>
      </c>
      <c r="I76" s="14">
        <f t="shared" si="6"/>
        <v>3082.88</v>
      </c>
      <c r="J76" s="14">
        <f t="shared" si="7"/>
        <v>4135.29</v>
      </c>
    </row>
    <row r="77" spans="1:10" s="7" customFormat="1" ht="14.25" customHeight="1">
      <c r="A77" s="13" t="s">
        <v>233</v>
      </c>
      <c r="B77" s="13">
        <v>20</v>
      </c>
      <c r="C77" s="13" t="s">
        <v>289</v>
      </c>
      <c r="D77" s="13" t="s">
        <v>15</v>
      </c>
      <c r="E77" s="13" t="s">
        <v>290</v>
      </c>
      <c r="F77" s="13" t="s">
        <v>291</v>
      </c>
      <c r="G77" s="14">
        <f t="shared" si="4"/>
        <v>2411.96</v>
      </c>
      <c r="H77" s="14">
        <f t="shared" si="5"/>
        <v>2700.56</v>
      </c>
      <c r="I77" s="14">
        <f t="shared" si="6"/>
        <v>3174.29</v>
      </c>
      <c r="J77" s="14">
        <f t="shared" si="7"/>
        <v>4226.7</v>
      </c>
    </row>
    <row r="78" spans="1:10" s="7" customFormat="1" ht="14.25" customHeight="1">
      <c r="A78" s="13" t="s">
        <v>233</v>
      </c>
      <c r="B78" s="13">
        <v>21</v>
      </c>
      <c r="C78" s="13" t="s">
        <v>292</v>
      </c>
      <c r="D78" s="13" t="s">
        <v>15</v>
      </c>
      <c r="E78" s="13" t="s">
        <v>293</v>
      </c>
      <c r="F78" s="13" t="s">
        <v>294</v>
      </c>
      <c r="G78" s="14">
        <f t="shared" si="4"/>
        <v>2437.99</v>
      </c>
      <c r="H78" s="14">
        <f t="shared" si="5"/>
        <v>2726.59</v>
      </c>
      <c r="I78" s="14">
        <f t="shared" si="6"/>
        <v>3200.3199999999997</v>
      </c>
      <c r="J78" s="14">
        <f t="shared" si="7"/>
        <v>4252.73</v>
      </c>
    </row>
    <row r="79" spans="1:10" s="7" customFormat="1" ht="14.25" customHeight="1">
      <c r="A79" s="13" t="s">
        <v>233</v>
      </c>
      <c r="B79" s="13">
        <v>22</v>
      </c>
      <c r="C79" s="13" t="s">
        <v>295</v>
      </c>
      <c r="D79" s="13" t="s">
        <v>15</v>
      </c>
      <c r="E79" s="13" t="s">
        <v>296</v>
      </c>
      <c r="F79" s="13" t="s">
        <v>297</v>
      </c>
      <c r="G79" s="14">
        <f t="shared" si="4"/>
        <v>2416.45</v>
      </c>
      <c r="H79" s="14">
        <f t="shared" si="5"/>
        <v>2705.05</v>
      </c>
      <c r="I79" s="14">
        <f t="shared" si="6"/>
        <v>3178.7799999999997</v>
      </c>
      <c r="J79" s="14">
        <f t="shared" si="7"/>
        <v>4231.19</v>
      </c>
    </row>
    <row r="80" spans="1:10" s="7" customFormat="1" ht="14.25" customHeight="1">
      <c r="A80" s="13" t="s">
        <v>233</v>
      </c>
      <c r="B80" s="13">
        <v>23</v>
      </c>
      <c r="C80" s="13" t="s">
        <v>298</v>
      </c>
      <c r="D80" s="13" t="s">
        <v>15</v>
      </c>
      <c r="E80" s="13" t="s">
        <v>299</v>
      </c>
      <c r="F80" s="13" t="s">
        <v>300</v>
      </c>
      <c r="G80" s="14">
        <f t="shared" si="4"/>
        <v>2079.85</v>
      </c>
      <c r="H80" s="14">
        <f t="shared" si="5"/>
        <v>2368.45</v>
      </c>
      <c r="I80" s="14">
        <f t="shared" si="6"/>
        <v>2842.18</v>
      </c>
      <c r="J80" s="14">
        <f t="shared" si="7"/>
        <v>3894.5899999999997</v>
      </c>
    </row>
    <row r="81" spans="1:10" s="7" customFormat="1" ht="14.25" customHeight="1">
      <c r="A81" s="13" t="s">
        <v>301</v>
      </c>
      <c r="B81" s="13">
        <v>0</v>
      </c>
      <c r="C81" s="13" t="s">
        <v>302</v>
      </c>
      <c r="D81" s="13" t="s">
        <v>15</v>
      </c>
      <c r="E81" s="13" t="s">
        <v>303</v>
      </c>
      <c r="F81" s="13" t="s">
        <v>304</v>
      </c>
      <c r="G81" s="14">
        <f t="shared" si="4"/>
        <v>1960.73</v>
      </c>
      <c r="H81" s="14">
        <f t="shared" si="5"/>
        <v>2249.33</v>
      </c>
      <c r="I81" s="14">
        <f t="shared" si="6"/>
        <v>2723.06</v>
      </c>
      <c r="J81" s="14">
        <f t="shared" si="7"/>
        <v>3775.47</v>
      </c>
    </row>
    <row r="82" spans="1:10" s="7" customFormat="1" ht="14.25" customHeight="1">
      <c r="A82" s="13" t="s">
        <v>301</v>
      </c>
      <c r="B82" s="13">
        <v>1</v>
      </c>
      <c r="C82" s="13" t="s">
        <v>305</v>
      </c>
      <c r="D82" s="13" t="s">
        <v>15</v>
      </c>
      <c r="E82" s="13" t="s">
        <v>306</v>
      </c>
      <c r="F82" s="13" t="s">
        <v>307</v>
      </c>
      <c r="G82" s="14">
        <f t="shared" si="4"/>
        <v>1924.8</v>
      </c>
      <c r="H82" s="14">
        <f t="shared" si="5"/>
        <v>2213.3999999999996</v>
      </c>
      <c r="I82" s="14">
        <f t="shared" si="6"/>
        <v>2687.13</v>
      </c>
      <c r="J82" s="14">
        <f t="shared" si="7"/>
        <v>3739.54</v>
      </c>
    </row>
    <row r="83" spans="1:10" s="7" customFormat="1" ht="14.25" customHeight="1">
      <c r="A83" s="13" t="s">
        <v>301</v>
      </c>
      <c r="B83" s="13">
        <v>2</v>
      </c>
      <c r="C83" s="13" t="s">
        <v>308</v>
      </c>
      <c r="D83" s="13" t="s">
        <v>15</v>
      </c>
      <c r="E83" s="13" t="s">
        <v>309</v>
      </c>
      <c r="F83" s="13" t="s">
        <v>310</v>
      </c>
      <c r="G83" s="14">
        <f t="shared" si="4"/>
        <v>1916.19</v>
      </c>
      <c r="H83" s="14">
        <f t="shared" si="5"/>
        <v>2204.79</v>
      </c>
      <c r="I83" s="14">
        <f t="shared" si="6"/>
        <v>2678.52</v>
      </c>
      <c r="J83" s="14">
        <f t="shared" si="7"/>
        <v>3730.93</v>
      </c>
    </row>
    <row r="84" spans="1:10" s="7" customFormat="1" ht="14.25" customHeight="1">
      <c r="A84" s="13" t="s">
        <v>301</v>
      </c>
      <c r="B84" s="13">
        <v>3</v>
      </c>
      <c r="C84" s="13" t="s">
        <v>311</v>
      </c>
      <c r="D84" s="13" t="s">
        <v>15</v>
      </c>
      <c r="E84" s="13" t="s">
        <v>312</v>
      </c>
      <c r="F84" s="13" t="s">
        <v>313</v>
      </c>
      <c r="G84" s="14">
        <f t="shared" si="4"/>
        <v>1922.58</v>
      </c>
      <c r="H84" s="14">
        <f t="shared" si="5"/>
        <v>2211.18</v>
      </c>
      <c r="I84" s="14">
        <f t="shared" si="6"/>
        <v>2684.91</v>
      </c>
      <c r="J84" s="14">
        <f t="shared" si="7"/>
        <v>3737.3199999999997</v>
      </c>
    </row>
    <row r="85" spans="1:10" s="7" customFormat="1" ht="14.25" customHeight="1">
      <c r="A85" s="13" t="s">
        <v>301</v>
      </c>
      <c r="B85" s="13">
        <v>4</v>
      </c>
      <c r="C85" s="13" t="s">
        <v>314</v>
      </c>
      <c r="D85" s="13" t="s">
        <v>15</v>
      </c>
      <c r="E85" s="13" t="s">
        <v>315</v>
      </c>
      <c r="F85" s="13" t="s">
        <v>316</v>
      </c>
      <c r="G85" s="14">
        <f t="shared" si="4"/>
        <v>1927.72</v>
      </c>
      <c r="H85" s="14">
        <f t="shared" si="5"/>
        <v>2216.3199999999997</v>
      </c>
      <c r="I85" s="14">
        <f t="shared" si="6"/>
        <v>2690.05</v>
      </c>
      <c r="J85" s="14">
        <f t="shared" si="7"/>
        <v>3742.46</v>
      </c>
    </row>
    <row r="86" spans="1:10" s="7" customFormat="1" ht="14.25" customHeight="1">
      <c r="A86" s="13" t="s">
        <v>301</v>
      </c>
      <c r="B86" s="13">
        <v>5</v>
      </c>
      <c r="C86" s="13" t="s">
        <v>317</v>
      </c>
      <c r="D86" s="13" t="s">
        <v>318</v>
      </c>
      <c r="E86" s="13" t="s">
        <v>15</v>
      </c>
      <c r="F86" s="13" t="s">
        <v>319</v>
      </c>
      <c r="G86" s="14">
        <f t="shared" si="4"/>
        <v>1933.58</v>
      </c>
      <c r="H86" s="14">
        <f t="shared" si="5"/>
        <v>2222.18</v>
      </c>
      <c r="I86" s="14">
        <f t="shared" si="6"/>
        <v>2695.91</v>
      </c>
      <c r="J86" s="14">
        <f t="shared" si="7"/>
        <v>3748.3199999999997</v>
      </c>
    </row>
    <row r="87" spans="1:10" s="7" customFormat="1" ht="14.25" customHeight="1">
      <c r="A87" s="13" t="s">
        <v>301</v>
      </c>
      <c r="B87" s="13">
        <v>6</v>
      </c>
      <c r="C87" s="13" t="s">
        <v>320</v>
      </c>
      <c r="D87" s="13" t="s">
        <v>15</v>
      </c>
      <c r="E87" s="13" t="s">
        <v>321</v>
      </c>
      <c r="F87" s="13" t="s">
        <v>322</v>
      </c>
      <c r="G87" s="14">
        <f t="shared" si="4"/>
        <v>2014.53</v>
      </c>
      <c r="H87" s="14">
        <f t="shared" si="5"/>
        <v>2303.13</v>
      </c>
      <c r="I87" s="14">
        <f t="shared" si="6"/>
        <v>2776.8599999999997</v>
      </c>
      <c r="J87" s="14">
        <f t="shared" si="7"/>
        <v>3829.2699999999995</v>
      </c>
    </row>
    <row r="88" spans="1:10" s="7" customFormat="1" ht="14.25" customHeight="1">
      <c r="A88" s="13" t="s">
        <v>301</v>
      </c>
      <c r="B88" s="13">
        <v>7</v>
      </c>
      <c r="C88" s="13" t="s">
        <v>323</v>
      </c>
      <c r="D88" s="13" t="s">
        <v>15</v>
      </c>
      <c r="E88" s="13" t="s">
        <v>324</v>
      </c>
      <c r="F88" s="13" t="s">
        <v>325</v>
      </c>
      <c r="G88" s="14">
        <f t="shared" si="4"/>
        <v>2141.44</v>
      </c>
      <c r="H88" s="14">
        <f t="shared" si="5"/>
        <v>2430.04</v>
      </c>
      <c r="I88" s="14">
        <f t="shared" si="6"/>
        <v>2903.77</v>
      </c>
      <c r="J88" s="14">
        <f t="shared" si="7"/>
        <v>3956.18</v>
      </c>
    </row>
    <row r="89" spans="1:10" s="7" customFormat="1" ht="14.25" customHeight="1">
      <c r="A89" s="13" t="s">
        <v>301</v>
      </c>
      <c r="B89" s="13">
        <v>8</v>
      </c>
      <c r="C89" s="13" t="s">
        <v>326</v>
      </c>
      <c r="D89" s="13" t="s">
        <v>15</v>
      </c>
      <c r="E89" s="13" t="s">
        <v>327</v>
      </c>
      <c r="F89" s="13" t="s">
        <v>328</v>
      </c>
      <c r="G89" s="14">
        <f t="shared" si="4"/>
        <v>2382.96</v>
      </c>
      <c r="H89" s="14">
        <f t="shared" si="5"/>
        <v>2671.56</v>
      </c>
      <c r="I89" s="14">
        <f t="shared" si="6"/>
        <v>3145.29</v>
      </c>
      <c r="J89" s="14">
        <f t="shared" si="7"/>
        <v>4197.7</v>
      </c>
    </row>
    <row r="90" spans="1:10" s="7" customFormat="1" ht="14.25" customHeight="1">
      <c r="A90" s="13" t="s">
        <v>301</v>
      </c>
      <c r="B90" s="13">
        <v>9</v>
      </c>
      <c r="C90" s="13" t="s">
        <v>329</v>
      </c>
      <c r="D90" s="13" t="s">
        <v>15</v>
      </c>
      <c r="E90" s="13" t="s">
        <v>330</v>
      </c>
      <c r="F90" s="13" t="s">
        <v>331</v>
      </c>
      <c r="G90" s="14">
        <f t="shared" si="4"/>
        <v>2383.5699999999997</v>
      </c>
      <c r="H90" s="14">
        <f t="shared" si="5"/>
        <v>2672.17</v>
      </c>
      <c r="I90" s="14">
        <f t="shared" si="6"/>
        <v>3145.8999999999996</v>
      </c>
      <c r="J90" s="14">
        <f t="shared" si="7"/>
        <v>4198.3099999999995</v>
      </c>
    </row>
    <row r="91" spans="1:10" s="7" customFormat="1" ht="14.25" customHeight="1">
      <c r="A91" s="13" t="s">
        <v>301</v>
      </c>
      <c r="B91" s="13">
        <v>10</v>
      </c>
      <c r="C91" s="13" t="s">
        <v>332</v>
      </c>
      <c r="D91" s="13" t="s">
        <v>15</v>
      </c>
      <c r="E91" s="13" t="s">
        <v>333</v>
      </c>
      <c r="F91" s="13" t="s">
        <v>334</v>
      </c>
      <c r="G91" s="14">
        <f t="shared" si="4"/>
        <v>2393.04</v>
      </c>
      <c r="H91" s="14">
        <f t="shared" si="5"/>
        <v>2681.64</v>
      </c>
      <c r="I91" s="14">
        <f t="shared" si="6"/>
        <v>3155.37</v>
      </c>
      <c r="J91" s="14">
        <f t="shared" si="7"/>
        <v>4207.78</v>
      </c>
    </row>
    <row r="92" spans="1:10" s="7" customFormat="1" ht="14.25" customHeight="1">
      <c r="A92" s="13" t="s">
        <v>301</v>
      </c>
      <c r="B92" s="13">
        <v>11</v>
      </c>
      <c r="C92" s="13" t="s">
        <v>335</v>
      </c>
      <c r="D92" s="13" t="s">
        <v>15</v>
      </c>
      <c r="E92" s="13" t="s">
        <v>336</v>
      </c>
      <c r="F92" s="13" t="s">
        <v>337</v>
      </c>
      <c r="G92" s="14">
        <f t="shared" si="4"/>
        <v>2383.7799999999997</v>
      </c>
      <c r="H92" s="14">
        <f t="shared" si="5"/>
        <v>2672.38</v>
      </c>
      <c r="I92" s="14">
        <f t="shared" si="6"/>
        <v>3146.1099999999997</v>
      </c>
      <c r="J92" s="14">
        <f t="shared" si="7"/>
        <v>4198.5199999999995</v>
      </c>
    </row>
    <row r="93" spans="1:10" s="7" customFormat="1" ht="14.25" customHeight="1">
      <c r="A93" s="13" t="s">
        <v>301</v>
      </c>
      <c r="B93" s="13">
        <v>12</v>
      </c>
      <c r="C93" s="13" t="s">
        <v>338</v>
      </c>
      <c r="D93" s="13" t="s">
        <v>15</v>
      </c>
      <c r="E93" s="13" t="s">
        <v>339</v>
      </c>
      <c r="F93" s="13" t="s">
        <v>340</v>
      </c>
      <c r="G93" s="14">
        <f t="shared" si="4"/>
        <v>2381.65</v>
      </c>
      <c r="H93" s="14">
        <f t="shared" si="5"/>
        <v>2670.25</v>
      </c>
      <c r="I93" s="14">
        <f t="shared" si="6"/>
        <v>3143.98</v>
      </c>
      <c r="J93" s="14">
        <f t="shared" si="7"/>
        <v>4196.389999999999</v>
      </c>
    </row>
    <row r="94" spans="1:10" s="7" customFormat="1" ht="14.25" customHeight="1">
      <c r="A94" s="13" t="s">
        <v>301</v>
      </c>
      <c r="B94" s="13">
        <v>13</v>
      </c>
      <c r="C94" s="13" t="s">
        <v>341</v>
      </c>
      <c r="D94" s="13" t="s">
        <v>15</v>
      </c>
      <c r="E94" s="13" t="s">
        <v>342</v>
      </c>
      <c r="F94" s="13" t="s">
        <v>343</v>
      </c>
      <c r="G94" s="14">
        <f t="shared" si="4"/>
        <v>2386.84</v>
      </c>
      <c r="H94" s="14">
        <f t="shared" si="5"/>
        <v>2675.4399999999996</v>
      </c>
      <c r="I94" s="14">
        <f t="shared" si="6"/>
        <v>3149.17</v>
      </c>
      <c r="J94" s="14">
        <f t="shared" si="7"/>
        <v>4201.58</v>
      </c>
    </row>
    <row r="95" spans="1:10" s="7" customFormat="1" ht="14.25" customHeight="1">
      <c r="A95" s="13" t="s">
        <v>301</v>
      </c>
      <c r="B95" s="13">
        <v>14</v>
      </c>
      <c r="C95" s="13" t="s">
        <v>344</v>
      </c>
      <c r="D95" s="13" t="s">
        <v>15</v>
      </c>
      <c r="E95" s="13" t="s">
        <v>345</v>
      </c>
      <c r="F95" s="13" t="s">
        <v>346</v>
      </c>
      <c r="G95" s="14">
        <f t="shared" si="4"/>
        <v>2353.45</v>
      </c>
      <c r="H95" s="14">
        <f t="shared" si="5"/>
        <v>2642.05</v>
      </c>
      <c r="I95" s="14">
        <f t="shared" si="6"/>
        <v>3115.7799999999997</v>
      </c>
      <c r="J95" s="14">
        <f t="shared" si="7"/>
        <v>4168.19</v>
      </c>
    </row>
    <row r="96" spans="1:10" s="7" customFormat="1" ht="14.25" customHeight="1">
      <c r="A96" s="13" t="s">
        <v>301</v>
      </c>
      <c r="B96" s="13">
        <v>15</v>
      </c>
      <c r="C96" s="13" t="s">
        <v>347</v>
      </c>
      <c r="D96" s="13" t="s">
        <v>15</v>
      </c>
      <c r="E96" s="13" t="s">
        <v>348</v>
      </c>
      <c r="F96" s="13" t="s">
        <v>349</v>
      </c>
      <c r="G96" s="14">
        <f t="shared" si="4"/>
        <v>2365.5299999999997</v>
      </c>
      <c r="H96" s="14">
        <f t="shared" si="5"/>
        <v>2654.13</v>
      </c>
      <c r="I96" s="14">
        <f t="shared" si="6"/>
        <v>3127.8599999999997</v>
      </c>
      <c r="J96" s="14">
        <f t="shared" si="7"/>
        <v>4180.2699999999995</v>
      </c>
    </row>
    <row r="97" spans="1:10" s="7" customFormat="1" ht="14.25" customHeight="1">
      <c r="A97" s="13" t="s">
        <v>301</v>
      </c>
      <c r="B97" s="13">
        <v>16</v>
      </c>
      <c r="C97" s="13" t="s">
        <v>350</v>
      </c>
      <c r="D97" s="13" t="s">
        <v>15</v>
      </c>
      <c r="E97" s="13" t="s">
        <v>351</v>
      </c>
      <c r="F97" s="13" t="s">
        <v>352</v>
      </c>
      <c r="G97" s="14">
        <f t="shared" si="4"/>
        <v>2362.24</v>
      </c>
      <c r="H97" s="14">
        <f t="shared" si="5"/>
        <v>2650.84</v>
      </c>
      <c r="I97" s="14">
        <f t="shared" si="6"/>
        <v>3124.5699999999997</v>
      </c>
      <c r="J97" s="14">
        <f t="shared" si="7"/>
        <v>4176.98</v>
      </c>
    </row>
    <row r="98" spans="1:10" s="7" customFormat="1" ht="14.25" customHeight="1">
      <c r="A98" s="13" t="s">
        <v>301</v>
      </c>
      <c r="B98" s="13">
        <v>17</v>
      </c>
      <c r="C98" s="13" t="s">
        <v>353</v>
      </c>
      <c r="D98" s="13" t="s">
        <v>15</v>
      </c>
      <c r="E98" s="13" t="s">
        <v>354</v>
      </c>
      <c r="F98" s="13" t="s">
        <v>355</v>
      </c>
      <c r="G98" s="14">
        <f t="shared" si="4"/>
        <v>2252.42</v>
      </c>
      <c r="H98" s="14">
        <f t="shared" si="5"/>
        <v>2541.02</v>
      </c>
      <c r="I98" s="14">
        <f t="shared" si="6"/>
        <v>3014.75</v>
      </c>
      <c r="J98" s="14">
        <f t="shared" si="7"/>
        <v>4067.16</v>
      </c>
    </row>
    <row r="99" spans="1:10" s="7" customFormat="1" ht="14.25" customHeight="1">
      <c r="A99" s="13" t="s">
        <v>301</v>
      </c>
      <c r="B99" s="13">
        <v>18</v>
      </c>
      <c r="C99" s="13" t="s">
        <v>356</v>
      </c>
      <c r="D99" s="13" t="s">
        <v>15</v>
      </c>
      <c r="E99" s="13" t="s">
        <v>357</v>
      </c>
      <c r="F99" s="13" t="s">
        <v>358</v>
      </c>
      <c r="G99" s="14">
        <f t="shared" si="4"/>
        <v>2241.65</v>
      </c>
      <c r="H99" s="14">
        <f t="shared" si="5"/>
        <v>2530.25</v>
      </c>
      <c r="I99" s="14">
        <f t="shared" si="6"/>
        <v>3003.98</v>
      </c>
      <c r="J99" s="14">
        <f t="shared" si="7"/>
        <v>4056.39</v>
      </c>
    </row>
    <row r="100" spans="1:10" s="7" customFormat="1" ht="14.25" customHeight="1">
      <c r="A100" s="13" t="s">
        <v>301</v>
      </c>
      <c r="B100" s="13">
        <v>19</v>
      </c>
      <c r="C100" s="13" t="s">
        <v>359</v>
      </c>
      <c r="D100" s="13" t="s">
        <v>15</v>
      </c>
      <c r="E100" s="13" t="s">
        <v>360</v>
      </c>
      <c r="F100" s="13" t="s">
        <v>361</v>
      </c>
      <c r="G100" s="14">
        <f t="shared" si="4"/>
        <v>2288.1400000000003</v>
      </c>
      <c r="H100" s="14">
        <f t="shared" si="5"/>
        <v>2576.74</v>
      </c>
      <c r="I100" s="14">
        <f t="shared" si="6"/>
        <v>3050.4700000000003</v>
      </c>
      <c r="J100" s="14">
        <f t="shared" si="7"/>
        <v>4102.88</v>
      </c>
    </row>
    <row r="101" spans="1:10" s="7" customFormat="1" ht="14.25" customHeight="1">
      <c r="A101" s="13" t="s">
        <v>301</v>
      </c>
      <c r="B101" s="13">
        <v>20</v>
      </c>
      <c r="C101" s="13" t="s">
        <v>362</v>
      </c>
      <c r="D101" s="13" t="s">
        <v>363</v>
      </c>
      <c r="E101" s="13" t="s">
        <v>15</v>
      </c>
      <c r="F101" s="13" t="s">
        <v>364</v>
      </c>
      <c r="G101" s="14">
        <f t="shared" si="4"/>
        <v>2395.19</v>
      </c>
      <c r="H101" s="14">
        <f t="shared" si="5"/>
        <v>2683.79</v>
      </c>
      <c r="I101" s="14">
        <f t="shared" si="6"/>
        <v>3157.52</v>
      </c>
      <c r="J101" s="14">
        <f t="shared" si="7"/>
        <v>4209.93</v>
      </c>
    </row>
    <row r="102" spans="1:10" s="7" customFormat="1" ht="14.25" customHeight="1">
      <c r="A102" s="13" t="s">
        <v>301</v>
      </c>
      <c r="B102" s="13">
        <v>21</v>
      </c>
      <c r="C102" s="13" t="s">
        <v>365</v>
      </c>
      <c r="D102" s="13" t="s">
        <v>15</v>
      </c>
      <c r="E102" s="13" t="s">
        <v>366</v>
      </c>
      <c r="F102" s="13" t="s">
        <v>76</v>
      </c>
      <c r="G102" s="14">
        <f t="shared" si="4"/>
        <v>2422.1</v>
      </c>
      <c r="H102" s="14">
        <f t="shared" si="5"/>
        <v>2710.7</v>
      </c>
      <c r="I102" s="14">
        <f t="shared" si="6"/>
        <v>3184.43</v>
      </c>
      <c r="J102" s="14">
        <f t="shared" si="7"/>
        <v>4236.84</v>
      </c>
    </row>
    <row r="103" spans="1:10" s="7" customFormat="1" ht="14.25" customHeight="1">
      <c r="A103" s="13" t="s">
        <v>301</v>
      </c>
      <c r="B103" s="13">
        <v>22</v>
      </c>
      <c r="C103" s="13" t="s">
        <v>367</v>
      </c>
      <c r="D103" s="13" t="s">
        <v>15</v>
      </c>
      <c r="E103" s="13" t="s">
        <v>368</v>
      </c>
      <c r="F103" s="13" t="s">
        <v>369</v>
      </c>
      <c r="G103" s="14">
        <f t="shared" si="4"/>
        <v>2288.45</v>
      </c>
      <c r="H103" s="14">
        <f t="shared" si="5"/>
        <v>2577.05</v>
      </c>
      <c r="I103" s="14">
        <f t="shared" si="6"/>
        <v>3050.7799999999997</v>
      </c>
      <c r="J103" s="14">
        <f t="shared" si="7"/>
        <v>4103.19</v>
      </c>
    </row>
    <row r="104" spans="1:10" s="7" customFormat="1" ht="14.25" customHeight="1">
      <c r="A104" s="13" t="s">
        <v>301</v>
      </c>
      <c r="B104" s="13">
        <v>23</v>
      </c>
      <c r="C104" s="13" t="s">
        <v>370</v>
      </c>
      <c r="D104" s="13" t="s">
        <v>15</v>
      </c>
      <c r="E104" s="13" t="s">
        <v>371</v>
      </c>
      <c r="F104" s="13" t="s">
        <v>372</v>
      </c>
      <c r="G104" s="14">
        <f t="shared" si="4"/>
        <v>2078.1800000000003</v>
      </c>
      <c r="H104" s="14">
        <f t="shared" si="5"/>
        <v>2366.7799999999997</v>
      </c>
      <c r="I104" s="14">
        <f t="shared" si="6"/>
        <v>2840.51</v>
      </c>
      <c r="J104" s="14">
        <f t="shared" si="7"/>
        <v>3892.92</v>
      </c>
    </row>
    <row r="105" spans="1:10" s="7" customFormat="1" ht="14.25" customHeight="1">
      <c r="A105" s="13" t="s">
        <v>373</v>
      </c>
      <c r="B105" s="13">
        <v>0</v>
      </c>
      <c r="C105" s="13" t="s">
        <v>374</v>
      </c>
      <c r="D105" s="13" t="s">
        <v>15</v>
      </c>
      <c r="E105" s="13" t="s">
        <v>375</v>
      </c>
      <c r="F105" s="13" t="s">
        <v>376</v>
      </c>
      <c r="G105" s="14">
        <f t="shared" si="4"/>
        <v>2004.22</v>
      </c>
      <c r="H105" s="14">
        <f t="shared" si="5"/>
        <v>2292.8199999999997</v>
      </c>
      <c r="I105" s="14">
        <f t="shared" si="6"/>
        <v>2766.55</v>
      </c>
      <c r="J105" s="14">
        <f t="shared" si="7"/>
        <v>3818.96</v>
      </c>
    </row>
    <row r="106" spans="1:10" s="7" customFormat="1" ht="14.25" customHeight="1">
      <c r="A106" s="13" t="s">
        <v>373</v>
      </c>
      <c r="B106" s="13">
        <v>1</v>
      </c>
      <c r="C106" s="13" t="s">
        <v>377</v>
      </c>
      <c r="D106" s="13" t="s">
        <v>15</v>
      </c>
      <c r="E106" s="13" t="s">
        <v>378</v>
      </c>
      <c r="F106" s="13" t="s">
        <v>379</v>
      </c>
      <c r="G106" s="14">
        <f t="shared" si="4"/>
        <v>1978.83</v>
      </c>
      <c r="H106" s="14">
        <f t="shared" si="5"/>
        <v>2267.43</v>
      </c>
      <c r="I106" s="14">
        <f t="shared" si="6"/>
        <v>2741.16</v>
      </c>
      <c r="J106" s="14">
        <f t="shared" si="7"/>
        <v>3793.5699999999997</v>
      </c>
    </row>
    <row r="107" spans="1:10" s="7" customFormat="1" ht="14.25" customHeight="1">
      <c r="A107" s="13" t="s">
        <v>373</v>
      </c>
      <c r="B107" s="13">
        <v>2</v>
      </c>
      <c r="C107" s="13" t="s">
        <v>380</v>
      </c>
      <c r="D107" s="13" t="s">
        <v>15</v>
      </c>
      <c r="E107" s="13" t="s">
        <v>381</v>
      </c>
      <c r="F107" s="13" t="s">
        <v>382</v>
      </c>
      <c r="G107" s="14">
        <f t="shared" si="4"/>
        <v>1968.79</v>
      </c>
      <c r="H107" s="14">
        <f t="shared" si="5"/>
        <v>2257.39</v>
      </c>
      <c r="I107" s="14">
        <f t="shared" si="6"/>
        <v>2731.12</v>
      </c>
      <c r="J107" s="14">
        <f t="shared" si="7"/>
        <v>3783.5299999999997</v>
      </c>
    </row>
    <row r="108" spans="1:10" s="7" customFormat="1" ht="14.25" customHeight="1">
      <c r="A108" s="13" t="s">
        <v>373</v>
      </c>
      <c r="B108" s="13">
        <v>3</v>
      </c>
      <c r="C108" s="13" t="s">
        <v>383</v>
      </c>
      <c r="D108" s="13" t="s">
        <v>15</v>
      </c>
      <c r="E108" s="13" t="s">
        <v>384</v>
      </c>
      <c r="F108" s="13" t="s">
        <v>385</v>
      </c>
      <c r="G108" s="14">
        <f t="shared" si="4"/>
        <v>1964.33</v>
      </c>
      <c r="H108" s="14">
        <f t="shared" si="5"/>
        <v>2252.93</v>
      </c>
      <c r="I108" s="14">
        <f t="shared" si="6"/>
        <v>2726.66</v>
      </c>
      <c r="J108" s="14">
        <f t="shared" si="7"/>
        <v>3779.0699999999997</v>
      </c>
    </row>
    <row r="109" spans="1:10" s="7" customFormat="1" ht="14.25" customHeight="1">
      <c r="A109" s="13" t="s">
        <v>373</v>
      </c>
      <c r="B109" s="13">
        <v>4</v>
      </c>
      <c r="C109" s="13" t="s">
        <v>386</v>
      </c>
      <c r="D109" s="13" t="s">
        <v>15</v>
      </c>
      <c r="E109" s="13" t="s">
        <v>387</v>
      </c>
      <c r="F109" s="13" t="s">
        <v>388</v>
      </c>
      <c r="G109" s="14">
        <f t="shared" si="4"/>
        <v>1956.3899999999999</v>
      </c>
      <c r="H109" s="14">
        <f t="shared" si="5"/>
        <v>2244.99</v>
      </c>
      <c r="I109" s="14">
        <f t="shared" si="6"/>
        <v>2718.72</v>
      </c>
      <c r="J109" s="14">
        <f t="shared" si="7"/>
        <v>3771.1299999999997</v>
      </c>
    </row>
    <row r="110" spans="1:10" s="7" customFormat="1" ht="14.25" customHeight="1">
      <c r="A110" s="13" t="s">
        <v>373</v>
      </c>
      <c r="B110" s="13">
        <v>5</v>
      </c>
      <c r="C110" s="13" t="s">
        <v>389</v>
      </c>
      <c r="D110" s="13" t="s">
        <v>15</v>
      </c>
      <c r="E110" s="13" t="s">
        <v>390</v>
      </c>
      <c r="F110" s="13" t="s">
        <v>391</v>
      </c>
      <c r="G110" s="14">
        <f t="shared" si="4"/>
        <v>1958.6599999999999</v>
      </c>
      <c r="H110" s="14">
        <f t="shared" si="5"/>
        <v>2247.2599999999998</v>
      </c>
      <c r="I110" s="14">
        <f t="shared" si="6"/>
        <v>2720.99</v>
      </c>
      <c r="J110" s="14">
        <f t="shared" si="7"/>
        <v>3773.3999999999996</v>
      </c>
    </row>
    <row r="111" spans="1:10" s="7" customFormat="1" ht="14.25" customHeight="1">
      <c r="A111" s="13" t="s">
        <v>373</v>
      </c>
      <c r="B111" s="13">
        <v>6</v>
      </c>
      <c r="C111" s="13" t="s">
        <v>392</v>
      </c>
      <c r="D111" s="13" t="s">
        <v>15</v>
      </c>
      <c r="E111" s="13" t="s">
        <v>393</v>
      </c>
      <c r="F111" s="13" t="s">
        <v>394</v>
      </c>
      <c r="G111" s="14">
        <f t="shared" si="4"/>
        <v>1988.1</v>
      </c>
      <c r="H111" s="14">
        <f t="shared" si="5"/>
        <v>2276.7</v>
      </c>
      <c r="I111" s="14">
        <f t="shared" si="6"/>
        <v>2750.43</v>
      </c>
      <c r="J111" s="14">
        <f t="shared" si="7"/>
        <v>3802.8399999999997</v>
      </c>
    </row>
    <row r="112" spans="1:10" s="7" customFormat="1" ht="14.25" customHeight="1">
      <c r="A112" s="13" t="s">
        <v>373</v>
      </c>
      <c r="B112" s="13">
        <v>7</v>
      </c>
      <c r="C112" s="13" t="s">
        <v>395</v>
      </c>
      <c r="D112" s="13" t="s">
        <v>15</v>
      </c>
      <c r="E112" s="13" t="s">
        <v>396</v>
      </c>
      <c r="F112" s="13" t="s">
        <v>397</v>
      </c>
      <c r="G112" s="14">
        <f t="shared" si="4"/>
        <v>2137.6099999999997</v>
      </c>
      <c r="H112" s="14">
        <f t="shared" si="5"/>
        <v>2426.21</v>
      </c>
      <c r="I112" s="14">
        <f t="shared" si="6"/>
        <v>2899.9399999999996</v>
      </c>
      <c r="J112" s="14">
        <f t="shared" si="7"/>
        <v>3952.3499999999995</v>
      </c>
    </row>
    <row r="113" spans="1:10" s="7" customFormat="1" ht="14.25" customHeight="1">
      <c r="A113" s="13" t="s">
        <v>373</v>
      </c>
      <c r="B113" s="13">
        <v>8</v>
      </c>
      <c r="C113" s="13" t="s">
        <v>398</v>
      </c>
      <c r="D113" s="13" t="s">
        <v>399</v>
      </c>
      <c r="E113" s="13" t="s">
        <v>15</v>
      </c>
      <c r="F113" s="13" t="s">
        <v>400</v>
      </c>
      <c r="G113" s="14">
        <f t="shared" si="4"/>
        <v>2329.1099999999997</v>
      </c>
      <c r="H113" s="14">
        <f t="shared" si="5"/>
        <v>2617.71</v>
      </c>
      <c r="I113" s="14">
        <f t="shared" si="6"/>
        <v>3091.4399999999996</v>
      </c>
      <c r="J113" s="14">
        <f t="shared" si="7"/>
        <v>4143.849999999999</v>
      </c>
    </row>
    <row r="114" spans="1:10" s="7" customFormat="1" ht="14.25" customHeight="1">
      <c r="A114" s="13" t="s">
        <v>373</v>
      </c>
      <c r="B114" s="13">
        <v>9</v>
      </c>
      <c r="C114" s="13" t="s">
        <v>401</v>
      </c>
      <c r="D114" s="13" t="s">
        <v>15</v>
      </c>
      <c r="E114" s="13" t="s">
        <v>67</v>
      </c>
      <c r="F114" s="13" t="s">
        <v>402</v>
      </c>
      <c r="G114" s="14">
        <f t="shared" si="4"/>
        <v>2374.1400000000003</v>
      </c>
      <c r="H114" s="14">
        <f t="shared" si="5"/>
        <v>2662.74</v>
      </c>
      <c r="I114" s="14">
        <f t="shared" si="6"/>
        <v>3136.4700000000003</v>
      </c>
      <c r="J114" s="14">
        <f t="shared" si="7"/>
        <v>4188.88</v>
      </c>
    </row>
    <row r="115" spans="1:10" s="7" customFormat="1" ht="14.25" customHeight="1">
      <c r="A115" s="13" t="s">
        <v>373</v>
      </c>
      <c r="B115" s="13">
        <v>10</v>
      </c>
      <c r="C115" s="13" t="s">
        <v>403</v>
      </c>
      <c r="D115" s="13" t="s">
        <v>15</v>
      </c>
      <c r="E115" s="13" t="s">
        <v>404</v>
      </c>
      <c r="F115" s="13" t="s">
        <v>405</v>
      </c>
      <c r="G115" s="14">
        <f t="shared" si="4"/>
        <v>2385</v>
      </c>
      <c r="H115" s="14">
        <f t="shared" si="5"/>
        <v>2673.6</v>
      </c>
      <c r="I115" s="14">
        <f t="shared" si="6"/>
        <v>3147.33</v>
      </c>
      <c r="J115" s="14">
        <f t="shared" si="7"/>
        <v>4199.74</v>
      </c>
    </row>
    <row r="116" spans="1:10" s="7" customFormat="1" ht="14.25" customHeight="1">
      <c r="A116" s="13" t="s">
        <v>373</v>
      </c>
      <c r="B116" s="13">
        <v>11</v>
      </c>
      <c r="C116" s="13" t="s">
        <v>406</v>
      </c>
      <c r="D116" s="13" t="s">
        <v>15</v>
      </c>
      <c r="E116" s="13" t="s">
        <v>407</v>
      </c>
      <c r="F116" s="13" t="s">
        <v>408</v>
      </c>
      <c r="G116" s="14">
        <f t="shared" si="4"/>
        <v>2380.58</v>
      </c>
      <c r="H116" s="14">
        <f t="shared" si="5"/>
        <v>2669.18</v>
      </c>
      <c r="I116" s="14">
        <f t="shared" si="6"/>
        <v>3142.91</v>
      </c>
      <c r="J116" s="14">
        <f t="shared" si="7"/>
        <v>4195.32</v>
      </c>
    </row>
    <row r="117" spans="1:10" s="7" customFormat="1" ht="14.25" customHeight="1">
      <c r="A117" s="13" t="s">
        <v>373</v>
      </c>
      <c r="B117" s="13">
        <v>12</v>
      </c>
      <c r="C117" s="13" t="s">
        <v>409</v>
      </c>
      <c r="D117" s="13" t="s">
        <v>15</v>
      </c>
      <c r="E117" s="13" t="s">
        <v>410</v>
      </c>
      <c r="F117" s="13" t="s">
        <v>411</v>
      </c>
      <c r="G117" s="14">
        <f t="shared" si="4"/>
        <v>2375.3599999999997</v>
      </c>
      <c r="H117" s="14">
        <f t="shared" si="5"/>
        <v>2663.96</v>
      </c>
      <c r="I117" s="14">
        <f t="shared" si="6"/>
        <v>3137.6899999999996</v>
      </c>
      <c r="J117" s="14">
        <f t="shared" si="7"/>
        <v>4190.099999999999</v>
      </c>
    </row>
    <row r="118" spans="1:10" s="7" customFormat="1" ht="14.25" customHeight="1">
      <c r="A118" s="13" t="s">
        <v>373</v>
      </c>
      <c r="B118" s="13">
        <v>13</v>
      </c>
      <c r="C118" s="13" t="s">
        <v>30</v>
      </c>
      <c r="D118" s="13" t="s">
        <v>15</v>
      </c>
      <c r="E118" s="13" t="s">
        <v>412</v>
      </c>
      <c r="F118" s="13" t="s">
        <v>413</v>
      </c>
      <c r="G118" s="14">
        <f t="shared" si="4"/>
        <v>2374.99</v>
      </c>
      <c r="H118" s="14">
        <f t="shared" si="5"/>
        <v>2663.59</v>
      </c>
      <c r="I118" s="14">
        <f t="shared" si="6"/>
        <v>3137.3199999999997</v>
      </c>
      <c r="J118" s="14">
        <f t="shared" si="7"/>
        <v>4189.73</v>
      </c>
    </row>
    <row r="119" spans="1:10" s="7" customFormat="1" ht="14.25" customHeight="1">
      <c r="A119" s="13" t="s">
        <v>373</v>
      </c>
      <c r="B119" s="13">
        <v>14</v>
      </c>
      <c r="C119" s="13" t="s">
        <v>414</v>
      </c>
      <c r="D119" s="13" t="s">
        <v>15</v>
      </c>
      <c r="E119" s="13" t="s">
        <v>23</v>
      </c>
      <c r="F119" s="13" t="s">
        <v>69</v>
      </c>
      <c r="G119" s="14">
        <f t="shared" si="4"/>
        <v>2352.17</v>
      </c>
      <c r="H119" s="14">
        <f t="shared" si="5"/>
        <v>2640.77</v>
      </c>
      <c r="I119" s="14">
        <f t="shared" si="6"/>
        <v>3114.5</v>
      </c>
      <c r="J119" s="14">
        <f t="shared" si="7"/>
        <v>4166.91</v>
      </c>
    </row>
    <row r="120" spans="1:10" s="7" customFormat="1" ht="14.25" customHeight="1">
      <c r="A120" s="13" t="s">
        <v>373</v>
      </c>
      <c r="B120" s="13">
        <v>15</v>
      </c>
      <c r="C120" s="13" t="s">
        <v>415</v>
      </c>
      <c r="D120" s="13" t="s">
        <v>15</v>
      </c>
      <c r="E120" s="13" t="s">
        <v>416</v>
      </c>
      <c r="F120" s="13" t="s">
        <v>417</v>
      </c>
      <c r="G120" s="14">
        <f t="shared" si="4"/>
        <v>2278.6</v>
      </c>
      <c r="H120" s="14">
        <f t="shared" si="5"/>
        <v>2567.2</v>
      </c>
      <c r="I120" s="14">
        <f t="shared" si="6"/>
        <v>3040.93</v>
      </c>
      <c r="J120" s="14">
        <f t="shared" si="7"/>
        <v>4093.3399999999997</v>
      </c>
    </row>
    <row r="121" spans="1:10" s="7" customFormat="1" ht="14.25" customHeight="1">
      <c r="A121" s="13" t="s">
        <v>373</v>
      </c>
      <c r="B121" s="13">
        <v>16</v>
      </c>
      <c r="C121" s="13" t="s">
        <v>418</v>
      </c>
      <c r="D121" s="13" t="s">
        <v>15</v>
      </c>
      <c r="E121" s="13" t="s">
        <v>419</v>
      </c>
      <c r="F121" s="13" t="s">
        <v>420</v>
      </c>
      <c r="G121" s="14">
        <f t="shared" si="4"/>
        <v>2238.2</v>
      </c>
      <c r="H121" s="14">
        <f t="shared" si="5"/>
        <v>2526.8</v>
      </c>
      <c r="I121" s="14">
        <f t="shared" si="6"/>
        <v>3000.5299999999997</v>
      </c>
      <c r="J121" s="14">
        <f t="shared" si="7"/>
        <v>4052.9399999999996</v>
      </c>
    </row>
    <row r="122" spans="1:10" s="7" customFormat="1" ht="14.25" customHeight="1">
      <c r="A122" s="13" t="s">
        <v>373</v>
      </c>
      <c r="B122" s="13">
        <v>17</v>
      </c>
      <c r="C122" s="13" t="s">
        <v>421</v>
      </c>
      <c r="D122" s="13" t="s">
        <v>15</v>
      </c>
      <c r="E122" s="13" t="s">
        <v>422</v>
      </c>
      <c r="F122" s="13" t="s">
        <v>423</v>
      </c>
      <c r="G122" s="14">
        <f t="shared" si="4"/>
        <v>2179.66</v>
      </c>
      <c r="H122" s="14">
        <f t="shared" si="5"/>
        <v>2468.26</v>
      </c>
      <c r="I122" s="14">
        <f t="shared" si="6"/>
        <v>2941.99</v>
      </c>
      <c r="J122" s="14">
        <f t="shared" si="7"/>
        <v>3994.3999999999996</v>
      </c>
    </row>
    <row r="123" spans="1:10" s="7" customFormat="1" ht="14.25" customHeight="1">
      <c r="A123" s="13" t="s">
        <v>373</v>
      </c>
      <c r="B123" s="13">
        <v>18</v>
      </c>
      <c r="C123" s="13" t="s">
        <v>424</v>
      </c>
      <c r="D123" s="13" t="s">
        <v>15</v>
      </c>
      <c r="E123" s="13" t="s">
        <v>425</v>
      </c>
      <c r="F123" s="13" t="s">
        <v>426</v>
      </c>
      <c r="G123" s="14">
        <f t="shared" si="4"/>
        <v>2164.4700000000003</v>
      </c>
      <c r="H123" s="14">
        <f t="shared" si="5"/>
        <v>2453.0699999999997</v>
      </c>
      <c r="I123" s="14">
        <f t="shared" si="6"/>
        <v>2926.8</v>
      </c>
      <c r="J123" s="14">
        <f t="shared" si="7"/>
        <v>3979.21</v>
      </c>
    </row>
    <row r="124" spans="1:10" s="7" customFormat="1" ht="14.25" customHeight="1">
      <c r="A124" s="13" t="s">
        <v>373</v>
      </c>
      <c r="B124" s="13">
        <v>19</v>
      </c>
      <c r="C124" s="13" t="s">
        <v>427</v>
      </c>
      <c r="D124" s="13" t="s">
        <v>15</v>
      </c>
      <c r="E124" s="13" t="s">
        <v>428</v>
      </c>
      <c r="F124" s="13" t="s">
        <v>429</v>
      </c>
      <c r="G124" s="14">
        <f t="shared" si="4"/>
        <v>2147.2200000000003</v>
      </c>
      <c r="H124" s="14">
        <f t="shared" si="5"/>
        <v>2435.8199999999997</v>
      </c>
      <c r="I124" s="14">
        <f t="shared" si="6"/>
        <v>2909.55</v>
      </c>
      <c r="J124" s="14">
        <f t="shared" si="7"/>
        <v>3961.96</v>
      </c>
    </row>
    <row r="125" spans="1:10" s="7" customFormat="1" ht="14.25" customHeight="1">
      <c r="A125" s="13" t="s">
        <v>373</v>
      </c>
      <c r="B125" s="13">
        <v>20</v>
      </c>
      <c r="C125" s="13" t="s">
        <v>430</v>
      </c>
      <c r="D125" s="13" t="s">
        <v>15</v>
      </c>
      <c r="E125" s="13" t="s">
        <v>431</v>
      </c>
      <c r="F125" s="13" t="s">
        <v>432</v>
      </c>
      <c r="G125" s="14">
        <f t="shared" si="4"/>
        <v>2334.01</v>
      </c>
      <c r="H125" s="14">
        <f t="shared" si="5"/>
        <v>2622.6099999999997</v>
      </c>
      <c r="I125" s="14">
        <f t="shared" si="6"/>
        <v>3096.34</v>
      </c>
      <c r="J125" s="14">
        <f t="shared" si="7"/>
        <v>4148.75</v>
      </c>
    </row>
    <row r="126" spans="1:10" s="7" customFormat="1" ht="14.25" customHeight="1">
      <c r="A126" s="13" t="s">
        <v>373</v>
      </c>
      <c r="B126" s="13">
        <v>21</v>
      </c>
      <c r="C126" s="13" t="s">
        <v>433</v>
      </c>
      <c r="D126" s="13" t="s">
        <v>15</v>
      </c>
      <c r="E126" s="13" t="s">
        <v>434</v>
      </c>
      <c r="F126" s="13" t="s">
        <v>435</v>
      </c>
      <c r="G126" s="14">
        <f t="shared" si="4"/>
        <v>2378.56</v>
      </c>
      <c r="H126" s="14">
        <f t="shared" si="5"/>
        <v>2667.16</v>
      </c>
      <c r="I126" s="14">
        <f t="shared" si="6"/>
        <v>3140.89</v>
      </c>
      <c r="J126" s="14">
        <f t="shared" si="7"/>
        <v>4193.299999999999</v>
      </c>
    </row>
    <row r="127" spans="1:10" s="7" customFormat="1" ht="14.25" customHeight="1">
      <c r="A127" s="13" t="s">
        <v>373</v>
      </c>
      <c r="B127" s="13">
        <v>22</v>
      </c>
      <c r="C127" s="13" t="s">
        <v>436</v>
      </c>
      <c r="D127" s="13" t="s">
        <v>15</v>
      </c>
      <c r="E127" s="13" t="s">
        <v>437</v>
      </c>
      <c r="F127" s="13" t="s">
        <v>438</v>
      </c>
      <c r="G127" s="14">
        <f t="shared" si="4"/>
        <v>2302.4</v>
      </c>
      <c r="H127" s="14">
        <f t="shared" si="5"/>
        <v>2591</v>
      </c>
      <c r="I127" s="14">
        <f t="shared" si="6"/>
        <v>3064.73</v>
      </c>
      <c r="J127" s="14">
        <f t="shared" si="7"/>
        <v>4117.139999999999</v>
      </c>
    </row>
    <row r="128" spans="1:10" s="7" customFormat="1" ht="14.25" customHeight="1">
      <c r="A128" s="13" t="s">
        <v>373</v>
      </c>
      <c r="B128" s="13">
        <v>23</v>
      </c>
      <c r="C128" s="13" t="s">
        <v>439</v>
      </c>
      <c r="D128" s="13" t="s">
        <v>15</v>
      </c>
      <c r="E128" s="13" t="s">
        <v>440</v>
      </c>
      <c r="F128" s="13" t="s">
        <v>441</v>
      </c>
      <c r="G128" s="14">
        <f t="shared" si="4"/>
        <v>2039.1100000000001</v>
      </c>
      <c r="H128" s="14">
        <f t="shared" si="5"/>
        <v>2327.71</v>
      </c>
      <c r="I128" s="14">
        <f t="shared" si="6"/>
        <v>2801.44</v>
      </c>
      <c r="J128" s="14">
        <f t="shared" si="7"/>
        <v>3853.85</v>
      </c>
    </row>
    <row r="129" spans="1:10" s="7" customFormat="1" ht="14.25" customHeight="1">
      <c r="A129" s="13" t="s">
        <v>442</v>
      </c>
      <c r="B129" s="13">
        <v>0</v>
      </c>
      <c r="C129" s="13" t="s">
        <v>443</v>
      </c>
      <c r="D129" s="13" t="s">
        <v>15</v>
      </c>
      <c r="E129" s="13" t="s">
        <v>444</v>
      </c>
      <c r="F129" s="13" t="s">
        <v>445</v>
      </c>
      <c r="G129" s="14">
        <f t="shared" si="4"/>
        <v>2077.44</v>
      </c>
      <c r="H129" s="14">
        <f t="shared" si="5"/>
        <v>2366.04</v>
      </c>
      <c r="I129" s="14">
        <f t="shared" si="6"/>
        <v>2839.77</v>
      </c>
      <c r="J129" s="14">
        <f t="shared" si="7"/>
        <v>3892.18</v>
      </c>
    </row>
    <row r="130" spans="1:10" s="7" customFormat="1" ht="14.25" customHeight="1">
      <c r="A130" s="13" t="s">
        <v>442</v>
      </c>
      <c r="B130" s="13">
        <v>1</v>
      </c>
      <c r="C130" s="13" t="s">
        <v>446</v>
      </c>
      <c r="D130" s="13" t="s">
        <v>15</v>
      </c>
      <c r="E130" s="13" t="s">
        <v>447</v>
      </c>
      <c r="F130" s="13" t="s">
        <v>448</v>
      </c>
      <c r="G130" s="14">
        <f t="shared" si="4"/>
        <v>2060.77</v>
      </c>
      <c r="H130" s="14">
        <f t="shared" si="5"/>
        <v>2349.37</v>
      </c>
      <c r="I130" s="14">
        <f t="shared" si="6"/>
        <v>2823.1</v>
      </c>
      <c r="J130" s="14">
        <f t="shared" si="7"/>
        <v>3875.5099999999998</v>
      </c>
    </row>
    <row r="131" spans="1:10" s="7" customFormat="1" ht="14.25" customHeight="1">
      <c r="A131" s="13" t="s">
        <v>442</v>
      </c>
      <c r="B131" s="13">
        <v>2</v>
      </c>
      <c r="C131" s="13" t="s">
        <v>449</v>
      </c>
      <c r="D131" s="13" t="s">
        <v>450</v>
      </c>
      <c r="E131" s="13" t="s">
        <v>15</v>
      </c>
      <c r="F131" s="13" t="s">
        <v>451</v>
      </c>
      <c r="G131" s="14">
        <f t="shared" si="4"/>
        <v>1906.94</v>
      </c>
      <c r="H131" s="14">
        <f t="shared" si="5"/>
        <v>2195.54</v>
      </c>
      <c r="I131" s="14">
        <f t="shared" si="6"/>
        <v>2669.27</v>
      </c>
      <c r="J131" s="14">
        <f t="shared" si="7"/>
        <v>3721.68</v>
      </c>
    </row>
    <row r="132" spans="1:10" s="7" customFormat="1" ht="14.25" customHeight="1">
      <c r="A132" s="13" t="s">
        <v>442</v>
      </c>
      <c r="B132" s="13">
        <v>3</v>
      </c>
      <c r="C132" s="13" t="s">
        <v>452</v>
      </c>
      <c r="D132" s="13" t="s">
        <v>453</v>
      </c>
      <c r="E132" s="13" t="s">
        <v>15</v>
      </c>
      <c r="F132" s="13" t="s">
        <v>454</v>
      </c>
      <c r="G132" s="14">
        <f t="shared" si="4"/>
        <v>1901.21</v>
      </c>
      <c r="H132" s="14">
        <f t="shared" si="5"/>
        <v>2189.81</v>
      </c>
      <c r="I132" s="14">
        <f t="shared" si="6"/>
        <v>2663.54</v>
      </c>
      <c r="J132" s="14">
        <f t="shared" si="7"/>
        <v>3715.95</v>
      </c>
    </row>
    <row r="133" spans="1:10" s="7" customFormat="1" ht="14.25" customHeight="1">
      <c r="A133" s="13" t="s">
        <v>442</v>
      </c>
      <c r="B133" s="13">
        <v>4</v>
      </c>
      <c r="C133" s="13" t="s">
        <v>455</v>
      </c>
      <c r="D133" s="13" t="s">
        <v>456</v>
      </c>
      <c r="E133" s="13" t="s">
        <v>15</v>
      </c>
      <c r="F133" s="13" t="s">
        <v>457</v>
      </c>
      <c r="G133" s="14">
        <f t="shared" si="4"/>
        <v>1919.54</v>
      </c>
      <c r="H133" s="14">
        <f t="shared" si="5"/>
        <v>2208.14</v>
      </c>
      <c r="I133" s="14">
        <f t="shared" si="6"/>
        <v>2681.87</v>
      </c>
      <c r="J133" s="14">
        <f t="shared" si="7"/>
        <v>3734.2799999999997</v>
      </c>
    </row>
    <row r="134" spans="1:10" s="7" customFormat="1" ht="14.25" customHeight="1">
      <c r="A134" s="13" t="s">
        <v>442</v>
      </c>
      <c r="B134" s="13">
        <v>5</v>
      </c>
      <c r="C134" s="13" t="s">
        <v>458</v>
      </c>
      <c r="D134" s="13" t="s">
        <v>459</v>
      </c>
      <c r="E134" s="13" t="s">
        <v>15</v>
      </c>
      <c r="F134" s="13" t="s">
        <v>460</v>
      </c>
      <c r="G134" s="14">
        <f t="shared" si="4"/>
        <v>1911.0900000000001</v>
      </c>
      <c r="H134" s="14">
        <f t="shared" si="5"/>
        <v>2199.69</v>
      </c>
      <c r="I134" s="14">
        <f t="shared" si="6"/>
        <v>2673.42</v>
      </c>
      <c r="J134" s="14">
        <f t="shared" si="7"/>
        <v>3725.83</v>
      </c>
    </row>
    <row r="135" spans="1:10" s="7" customFormat="1" ht="14.25" customHeight="1">
      <c r="A135" s="13" t="s">
        <v>442</v>
      </c>
      <c r="B135" s="13">
        <v>6</v>
      </c>
      <c r="C135" s="13" t="s">
        <v>461</v>
      </c>
      <c r="D135" s="13" t="s">
        <v>462</v>
      </c>
      <c r="E135" s="13" t="s">
        <v>15</v>
      </c>
      <c r="F135" s="13" t="s">
        <v>463</v>
      </c>
      <c r="G135" s="14">
        <f t="shared" si="4"/>
        <v>1736.0900000000001</v>
      </c>
      <c r="H135" s="14">
        <f t="shared" si="5"/>
        <v>2024.69</v>
      </c>
      <c r="I135" s="14">
        <f t="shared" si="6"/>
        <v>2498.42</v>
      </c>
      <c r="J135" s="14">
        <f t="shared" si="7"/>
        <v>3550.83</v>
      </c>
    </row>
    <row r="136" spans="1:10" s="7" customFormat="1" ht="14.25" customHeight="1">
      <c r="A136" s="13" t="s">
        <v>442</v>
      </c>
      <c r="B136" s="13">
        <v>7</v>
      </c>
      <c r="C136" s="13" t="s">
        <v>464</v>
      </c>
      <c r="D136" s="13" t="s">
        <v>465</v>
      </c>
      <c r="E136" s="13" t="s">
        <v>15</v>
      </c>
      <c r="F136" s="13" t="s">
        <v>466</v>
      </c>
      <c r="G136" s="14">
        <f t="shared" si="4"/>
        <v>1905.67</v>
      </c>
      <c r="H136" s="14">
        <f t="shared" si="5"/>
        <v>2194.27</v>
      </c>
      <c r="I136" s="14">
        <f t="shared" si="6"/>
        <v>2668</v>
      </c>
      <c r="J136" s="14">
        <f t="shared" si="7"/>
        <v>3720.41</v>
      </c>
    </row>
    <row r="137" spans="1:10" s="7" customFormat="1" ht="14.25" customHeight="1">
      <c r="A137" s="13" t="s">
        <v>442</v>
      </c>
      <c r="B137" s="13">
        <v>8</v>
      </c>
      <c r="C137" s="13" t="s">
        <v>467</v>
      </c>
      <c r="D137" s="13" t="s">
        <v>468</v>
      </c>
      <c r="E137" s="13" t="s">
        <v>15</v>
      </c>
      <c r="F137" s="13" t="s">
        <v>469</v>
      </c>
      <c r="G137" s="14">
        <f aca="true" t="shared" si="8" ref="G137:G200">F137+$L$3</f>
        <v>2079.21</v>
      </c>
      <c r="H137" s="14">
        <f aca="true" t="shared" si="9" ref="H137:H200">F137+$M$3</f>
        <v>2367.81</v>
      </c>
      <c r="I137" s="14">
        <f aca="true" t="shared" si="10" ref="I137:I200">F137+$N$3</f>
        <v>2841.54</v>
      </c>
      <c r="J137" s="14">
        <f aca="true" t="shared" si="11" ref="J137:J200">F137+$O$3</f>
        <v>3893.95</v>
      </c>
    </row>
    <row r="138" spans="1:10" s="7" customFormat="1" ht="14.25" customHeight="1">
      <c r="A138" s="13" t="s">
        <v>442</v>
      </c>
      <c r="B138" s="13">
        <v>9</v>
      </c>
      <c r="C138" s="13" t="s">
        <v>470</v>
      </c>
      <c r="D138" s="13" t="s">
        <v>15</v>
      </c>
      <c r="E138" s="13" t="s">
        <v>471</v>
      </c>
      <c r="F138" s="13" t="s">
        <v>472</v>
      </c>
      <c r="G138" s="14">
        <f t="shared" si="8"/>
        <v>2240.62</v>
      </c>
      <c r="H138" s="14">
        <f t="shared" si="9"/>
        <v>2529.22</v>
      </c>
      <c r="I138" s="14">
        <f t="shared" si="10"/>
        <v>3002.95</v>
      </c>
      <c r="J138" s="14">
        <f t="shared" si="11"/>
        <v>4055.3599999999997</v>
      </c>
    </row>
    <row r="139" spans="1:10" s="7" customFormat="1" ht="14.25" customHeight="1">
      <c r="A139" s="13" t="s">
        <v>442</v>
      </c>
      <c r="B139" s="13">
        <v>10</v>
      </c>
      <c r="C139" s="13" t="s">
        <v>473</v>
      </c>
      <c r="D139" s="13" t="s">
        <v>15</v>
      </c>
      <c r="E139" s="13" t="s">
        <v>474</v>
      </c>
      <c r="F139" s="13" t="s">
        <v>475</v>
      </c>
      <c r="G139" s="14">
        <f t="shared" si="8"/>
        <v>2333.4300000000003</v>
      </c>
      <c r="H139" s="14">
        <f t="shared" si="9"/>
        <v>2622.0299999999997</v>
      </c>
      <c r="I139" s="14">
        <f t="shared" si="10"/>
        <v>3095.76</v>
      </c>
      <c r="J139" s="14">
        <f t="shared" si="11"/>
        <v>4148.17</v>
      </c>
    </row>
    <row r="140" spans="1:10" s="7" customFormat="1" ht="14.25" customHeight="1">
      <c r="A140" s="13" t="s">
        <v>442</v>
      </c>
      <c r="B140" s="13">
        <v>11</v>
      </c>
      <c r="C140" s="13" t="s">
        <v>476</v>
      </c>
      <c r="D140" s="13" t="s">
        <v>15</v>
      </c>
      <c r="E140" s="13" t="s">
        <v>477</v>
      </c>
      <c r="F140" s="13" t="s">
        <v>478</v>
      </c>
      <c r="G140" s="14">
        <f t="shared" si="8"/>
        <v>2282.98</v>
      </c>
      <c r="H140" s="14">
        <f t="shared" si="9"/>
        <v>2571.58</v>
      </c>
      <c r="I140" s="14">
        <f t="shared" si="10"/>
        <v>3045.31</v>
      </c>
      <c r="J140" s="14">
        <f t="shared" si="11"/>
        <v>4097.719999999999</v>
      </c>
    </row>
    <row r="141" spans="1:10" s="7" customFormat="1" ht="14.25" customHeight="1">
      <c r="A141" s="13" t="s">
        <v>442</v>
      </c>
      <c r="B141" s="13">
        <v>12</v>
      </c>
      <c r="C141" s="13" t="s">
        <v>479</v>
      </c>
      <c r="D141" s="13" t="s">
        <v>15</v>
      </c>
      <c r="E141" s="13" t="s">
        <v>480</v>
      </c>
      <c r="F141" s="13" t="s">
        <v>481</v>
      </c>
      <c r="G141" s="14">
        <f t="shared" si="8"/>
        <v>2254.94</v>
      </c>
      <c r="H141" s="14">
        <f t="shared" si="9"/>
        <v>2543.54</v>
      </c>
      <c r="I141" s="14">
        <f t="shared" si="10"/>
        <v>3017.27</v>
      </c>
      <c r="J141" s="14">
        <f t="shared" si="11"/>
        <v>4069.68</v>
      </c>
    </row>
    <row r="142" spans="1:10" s="7" customFormat="1" ht="14.25" customHeight="1">
      <c r="A142" s="13" t="s">
        <v>442</v>
      </c>
      <c r="B142" s="13">
        <v>13</v>
      </c>
      <c r="C142" s="13" t="s">
        <v>482</v>
      </c>
      <c r="D142" s="13" t="s">
        <v>15</v>
      </c>
      <c r="E142" s="13" t="s">
        <v>483</v>
      </c>
      <c r="F142" s="13" t="s">
        <v>484</v>
      </c>
      <c r="G142" s="14">
        <f t="shared" si="8"/>
        <v>2218.01</v>
      </c>
      <c r="H142" s="14">
        <f t="shared" si="9"/>
        <v>2506.6099999999997</v>
      </c>
      <c r="I142" s="14">
        <f t="shared" si="10"/>
        <v>2980.34</v>
      </c>
      <c r="J142" s="14">
        <f t="shared" si="11"/>
        <v>4032.75</v>
      </c>
    </row>
    <row r="143" spans="1:10" s="7" customFormat="1" ht="14.25" customHeight="1">
      <c r="A143" s="13" t="s">
        <v>442</v>
      </c>
      <c r="B143" s="13">
        <v>14</v>
      </c>
      <c r="C143" s="13" t="s">
        <v>485</v>
      </c>
      <c r="D143" s="13" t="s">
        <v>15</v>
      </c>
      <c r="E143" s="13" t="s">
        <v>486</v>
      </c>
      <c r="F143" s="13" t="s">
        <v>487</v>
      </c>
      <c r="G143" s="14">
        <f t="shared" si="8"/>
        <v>2196.63</v>
      </c>
      <c r="H143" s="14">
        <f t="shared" si="9"/>
        <v>2485.23</v>
      </c>
      <c r="I143" s="14">
        <f t="shared" si="10"/>
        <v>2958.96</v>
      </c>
      <c r="J143" s="14">
        <f t="shared" si="11"/>
        <v>4011.37</v>
      </c>
    </row>
    <row r="144" spans="1:10" s="7" customFormat="1" ht="14.25" customHeight="1">
      <c r="A144" s="13" t="s">
        <v>442</v>
      </c>
      <c r="B144" s="13">
        <v>15</v>
      </c>
      <c r="C144" s="13" t="s">
        <v>488</v>
      </c>
      <c r="D144" s="13" t="s">
        <v>15</v>
      </c>
      <c r="E144" s="13" t="s">
        <v>489</v>
      </c>
      <c r="F144" s="13" t="s">
        <v>490</v>
      </c>
      <c r="G144" s="14">
        <f t="shared" si="8"/>
        <v>2161.5699999999997</v>
      </c>
      <c r="H144" s="14">
        <f t="shared" si="9"/>
        <v>2450.17</v>
      </c>
      <c r="I144" s="14">
        <f t="shared" si="10"/>
        <v>2923.8999999999996</v>
      </c>
      <c r="J144" s="14">
        <f t="shared" si="11"/>
        <v>3976.3099999999995</v>
      </c>
    </row>
    <row r="145" spans="1:10" s="7" customFormat="1" ht="14.25" customHeight="1">
      <c r="A145" s="13" t="s">
        <v>442</v>
      </c>
      <c r="B145" s="13">
        <v>16</v>
      </c>
      <c r="C145" s="13" t="s">
        <v>491</v>
      </c>
      <c r="D145" s="13" t="s">
        <v>15</v>
      </c>
      <c r="E145" s="13" t="s">
        <v>492</v>
      </c>
      <c r="F145" s="13" t="s">
        <v>493</v>
      </c>
      <c r="G145" s="14">
        <f t="shared" si="8"/>
        <v>2157.29</v>
      </c>
      <c r="H145" s="14">
        <f t="shared" si="9"/>
        <v>2445.89</v>
      </c>
      <c r="I145" s="14">
        <f t="shared" si="10"/>
        <v>2919.62</v>
      </c>
      <c r="J145" s="14">
        <f t="shared" si="11"/>
        <v>3972.0299999999997</v>
      </c>
    </row>
    <row r="146" spans="1:10" s="7" customFormat="1" ht="14.25" customHeight="1">
      <c r="A146" s="13" t="s">
        <v>442</v>
      </c>
      <c r="B146" s="13">
        <v>17</v>
      </c>
      <c r="C146" s="13" t="s">
        <v>325</v>
      </c>
      <c r="D146" s="13" t="s">
        <v>494</v>
      </c>
      <c r="E146" s="13" t="s">
        <v>15</v>
      </c>
      <c r="F146" s="13" t="s">
        <v>495</v>
      </c>
      <c r="G146" s="14">
        <f t="shared" si="8"/>
        <v>2154.46</v>
      </c>
      <c r="H146" s="14">
        <f t="shared" si="9"/>
        <v>2443.06</v>
      </c>
      <c r="I146" s="14">
        <f t="shared" si="10"/>
        <v>2916.79</v>
      </c>
      <c r="J146" s="14">
        <f t="shared" si="11"/>
        <v>3969.2</v>
      </c>
    </row>
    <row r="147" spans="1:10" s="7" customFormat="1" ht="14.25" customHeight="1">
      <c r="A147" s="13" t="s">
        <v>442</v>
      </c>
      <c r="B147" s="13">
        <v>18</v>
      </c>
      <c r="C147" s="13" t="s">
        <v>496</v>
      </c>
      <c r="D147" s="13" t="s">
        <v>497</v>
      </c>
      <c r="E147" s="13" t="s">
        <v>15</v>
      </c>
      <c r="F147" s="13" t="s">
        <v>498</v>
      </c>
      <c r="G147" s="14">
        <f t="shared" si="8"/>
        <v>2151.66</v>
      </c>
      <c r="H147" s="14">
        <f t="shared" si="9"/>
        <v>2440.26</v>
      </c>
      <c r="I147" s="14">
        <f t="shared" si="10"/>
        <v>2913.99</v>
      </c>
      <c r="J147" s="14">
        <f t="shared" si="11"/>
        <v>3966.3999999999996</v>
      </c>
    </row>
    <row r="148" spans="1:10" s="7" customFormat="1" ht="14.25" customHeight="1">
      <c r="A148" s="13" t="s">
        <v>442</v>
      </c>
      <c r="B148" s="13">
        <v>19</v>
      </c>
      <c r="C148" s="13" t="s">
        <v>499</v>
      </c>
      <c r="D148" s="13" t="s">
        <v>500</v>
      </c>
      <c r="E148" s="13" t="s">
        <v>15</v>
      </c>
      <c r="F148" s="13" t="s">
        <v>501</v>
      </c>
      <c r="G148" s="14">
        <f t="shared" si="8"/>
        <v>2140.49</v>
      </c>
      <c r="H148" s="14">
        <f t="shared" si="9"/>
        <v>2429.09</v>
      </c>
      <c r="I148" s="14">
        <f t="shared" si="10"/>
        <v>2902.8199999999997</v>
      </c>
      <c r="J148" s="14">
        <f t="shared" si="11"/>
        <v>3955.2299999999996</v>
      </c>
    </row>
    <row r="149" spans="1:10" s="7" customFormat="1" ht="14.25" customHeight="1">
      <c r="A149" s="13" t="s">
        <v>442</v>
      </c>
      <c r="B149" s="13">
        <v>20</v>
      </c>
      <c r="C149" s="13" t="s">
        <v>502</v>
      </c>
      <c r="D149" s="13" t="s">
        <v>503</v>
      </c>
      <c r="E149" s="13" t="s">
        <v>15</v>
      </c>
      <c r="F149" s="13" t="s">
        <v>504</v>
      </c>
      <c r="G149" s="14">
        <f t="shared" si="8"/>
        <v>2286.91</v>
      </c>
      <c r="H149" s="14">
        <f t="shared" si="9"/>
        <v>2575.51</v>
      </c>
      <c r="I149" s="14">
        <f t="shared" si="10"/>
        <v>3049.24</v>
      </c>
      <c r="J149" s="14">
        <f t="shared" si="11"/>
        <v>4101.65</v>
      </c>
    </row>
    <row r="150" spans="1:10" s="7" customFormat="1" ht="14.25" customHeight="1">
      <c r="A150" s="13" t="s">
        <v>442</v>
      </c>
      <c r="B150" s="13">
        <v>21</v>
      </c>
      <c r="C150" s="13" t="s">
        <v>505</v>
      </c>
      <c r="D150" s="13" t="s">
        <v>506</v>
      </c>
      <c r="E150" s="13" t="s">
        <v>15</v>
      </c>
      <c r="F150" s="13" t="s">
        <v>507</v>
      </c>
      <c r="G150" s="14">
        <f t="shared" si="8"/>
        <v>2306.13</v>
      </c>
      <c r="H150" s="14">
        <f t="shared" si="9"/>
        <v>2594.73</v>
      </c>
      <c r="I150" s="14">
        <f t="shared" si="10"/>
        <v>3068.46</v>
      </c>
      <c r="J150" s="14">
        <f t="shared" si="11"/>
        <v>4120.87</v>
      </c>
    </row>
    <row r="151" spans="1:10" s="7" customFormat="1" ht="14.25" customHeight="1">
      <c r="A151" s="13" t="s">
        <v>442</v>
      </c>
      <c r="B151" s="13">
        <v>22</v>
      </c>
      <c r="C151" s="13" t="s">
        <v>508</v>
      </c>
      <c r="D151" s="13" t="s">
        <v>28</v>
      </c>
      <c r="E151" s="13" t="s">
        <v>15</v>
      </c>
      <c r="F151" s="13" t="s">
        <v>509</v>
      </c>
      <c r="G151" s="14">
        <f t="shared" si="8"/>
        <v>2284.67</v>
      </c>
      <c r="H151" s="14">
        <f t="shared" si="9"/>
        <v>2573.27</v>
      </c>
      <c r="I151" s="14">
        <f t="shared" si="10"/>
        <v>3047</v>
      </c>
      <c r="J151" s="14">
        <f t="shared" si="11"/>
        <v>4099.41</v>
      </c>
    </row>
    <row r="152" spans="1:10" s="7" customFormat="1" ht="14.25" customHeight="1">
      <c r="A152" s="13" t="s">
        <v>442</v>
      </c>
      <c r="B152" s="13">
        <v>23</v>
      </c>
      <c r="C152" s="13" t="s">
        <v>510</v>
      </c>
      <c r="D152" s="13" t="s">
        <v>511</v>
      </c>
      <c r="E152" s="13" t="s">
        <v>512</v>
      </c>
      <c r="F152" s="13" t="s">
        <v>513</v>
      </c>
      <c r="G152" s="14">
        <f t="shared" si="8"/>
        <v>2039.95</v>
      </c>
      <c r="H152" s="14">
        <f t="shared" si="9"/>
        <v>2328.55</v>
      </c>
      <c r="I152" s="14">
        <f t="shared" si="10"/>
        <v>2802.2799999999997</v>
      </c>
      <c r="J152" s="14">
        <f t="shared" si="11"/>
        <v>3854.6899999999996</v>
      </c>
    </row>
    <row r="153" spans="1:10" s="7" customFormat="1" ht="14.25" customHeight="1">
      <c r="A153" s="13" t="s">
        <v>514</v>
      </c>
      <c r="B153" s="13">
        <v>0</v>
      </c>
      <c r="C153" s="13" t="s">
        <v>515</v>
      </c>
      <c r="D153" s="13" t="s">
        <v>516</v>
      </c>
      <c r="E153" s="13" t="s">
        <v>15</v>
      </c>
      <c r="F153" s="13" t="s">
        <v>517</v>
      </c>
      <c r="G153" s="14">
        <f t="shared" si="8"/>
        <v>2000.56</v>
      </c>
      <c r="H153" s="14">
        <f t="shared" si="9"/>
        <v>2289.16</v>
      </c>
      <c r="I153" s="14">
        <f t="shared" si="10"/>
        <v>2762.89</v>
      </c>
      <c r="J153" s="14">
        <f t="shared" si="11"/>
        <v>3815.2999999999997</v>
      </c>
    </row>
    <row r="154" spans="1:10" s="7" customFormat="1" ht="14.25" customHeight="1">
      <c r="A154" s="13" t="s">
        <v>514</v>
      </c>
      <c r="B154" s="13">
        <v>1</v>
      </c>
      <c r="C154" s="13" t="s">
        <v>518</v>
      </c>
      <c r="D154" s="13" t="s">
        <v>519</v>
      </c>
      <c r="E154" s="13" t="s">
        <v>15</v>
      </c>
      <c r="F154" s="13" t="s">
        <v>520</v>
      </c>
      <c r="G154" s="14">
        <f t="shared" si="8"/>
        <v>1968.78</v>
      </c>
      <c r="H154" s="14">
        <f t="shared" si="9"/>
        <v>2257.38</v>
      </c>
      <c r="I154" s="14">
        <f t="shared" si="10"/>
        <v>2731.1099999999997</v>
      </c>
      <c r="J154" s="14">
        <f t="shared" si="11"/>
        <v>3783.5199999999995</v>
      </c>
    </row>
    <row r="155" spans="1:10" s="7" customFormat="1" ht="14.25" customHeight="1">
      <c r="A155" s="13" t="s">
        <v>514</v>
      </c>
      <c r="B155" s="13">
        <v>2</v>
      </c>
      <c r="C155" s="13" t="s">
        <v>521</v>
      </c>
      <c r="D155" s="13" t="s">
        <v>522</v>
      </c>
      <c r="E155" s="13" t="s">
        <v>15</v>
      </c>
      <c r="F155" s="13" t="s">
        <v>523</v>
      </c>
      <c r="G155" s="14">
        <f t="shared" si="8"/>
        <v>1909.6799999999998</v>
      </c>
      <c r="H155" s="14">
        <f t="shared" si="9"/>
        <v>2198.2799999999997</v>
      </c>
      <c r="I155" s="14">
        <f t="shared" si="10"/>
        <v>2672.0099999999998</v>
      </c>
      <c r="J155" s="14">
        <f t="shared" si="11"/>
        <v>3724.4199999999996</v>
      </c>
    </row>
    <row r="156" spans="1:10" s="7" customFormat="1" ht="14.25" customHeight="1">
      <c r="A156" s="13" t="s">
        <v>514</v>
      </c>
      <c r="B156" s="13">
        <v>3</v>
      </c>
      <c r="C156" s="13" t="s">
        <v>524</v>
      </c>
      <c r="D156" s="13" t="s">
        <v>15</v>
      </c>
      <c r="E156" s="13" t="s">
        <v>525</v>
      </c>
      <c r="F156" s="13" t="s">
        <v>526</v>
      </c>
      <c r="G156" s="14">
        <f t="shared" si="8"/>
        <v>1917.72</v>
      </c>
      <c r="H156" s="14">
        <f t="shared" si="9"/>
        <v>2206.3199999999997</v>
      </c>
      <c r="I156" s="14">
        <f t="shared" si="10"/>
        <v>2680.05</v>
      </c>
      <c r="J156" s="14">
        <f t="shared" si="11"/>
        <v>3732.46</v>
      </c>
    </row>
    <row r="157" spans="1:10" s="7" customFormat="1" ht="14.25" customHeight="1">
      <c r="A157" s="13" t="s">
        <v>514</v>
      </c>
      <c r="B157" s="13">
        <v>4</v>
      </c>
      <c r="C157" s="13" t="s">
        <v>527</v>
      </c>
      <c r="D157" s="13" t="s">
        <v>15</v>
      </c>
      <c r="E157" s="13" t="s">
        <v>528</v>
      </c>
      <c r="F157" s="13" t="s">
        <v>529</v>
      </c>
      <c r="G157" s="14">
        <f t="shared" si="8"/>
        <v>1917.63</v>
      </c>
      <c r="H157" s="14">
        <f t="shared" si="9"/>
        <v>2206.23</v>
      </c>
      <c r="I157" s="14">
        <f t="shared" si="10"/>
        <v>2679.96</v>
      </c>
      <c r="J157" s="14">
        <f t="shared" si="11"/>
        <v>3732.37</v>
      </c>
    </row>
    <row r="158" spans="1:10" s="7" customFormat="1" ht="14.25" customHeight="1">
      <c r="A158" s="13" t="s">
        <v>514</v>
      </c>
      <c r="B158" s="13">
        <v>5</v>
      </c>
      <c r="C158" s="13" t="s">
        <v>530</v>
      </c>
      <c r="D158" s="13" t="s">
        <v>15</v>
      </c>
      <c r="E158" s="13" t="s">
        <v>531</v>
      </c>
      <c r="F158" s="13" t="s">
        <v>532</v>
      </c>
      <c r="G158" s="14">
        <f t="shared" si="8"/>
        <v>1915.3</v>
      </c>
      <c r="H158" s="14">
        <f t="shared" si="9"/>
        <v>2203.8999999999996</v>
      </c>
      <c r="I158" s="14">
        <f t="shared" si="10"/>
        <v>2677.63</v>
      </c>
      <c r="J158" s="14">
        <f t="shared" si="11"/>
        <v>3730.04</v>
      </c>
    </row>
    <row r="159" spans="1:10" s="7" customFormat="1" ht="14.25" customHeight="1">
      <c r="A159" s="13" t="s">
        <v>514</v>
      </c>
      <c r="B159" s="13">
        <v>6</v>
      </c>
      <c r="C159" s="13" t="s">
        <v>533</v>
      </c>
      <c r="D159" s="13" t="s">
        <v>15</v>
      </c>
      <c r="E159" s="13" t="s">
        <v>534</v>
      </c>
      <c r="F159" s="13" t="s">
        <v>535</v>
      </c>
      <c r="G159" s="14">
        <f t="shared" si="8"/>
        <v>1927.06</v>
      </c>
      <c r="H159" s="14">
        <f t="shared" si="9"/>
        <v>2215.66</v>
      </c>
      <c r="I159" s="14">
        <f t="shared" si="10"/>
        <v>2689.39</v>
      </c>
      <c r="J159" s="14">
        <f t="shared" si="11"/>
        <v>3741.7999999999997</v>
      </c>
    </row>
    <row r="160" spans="1:10" s="7" customFormat="1" ht="14.25" customHeight="1">
      <c r="A160" s="13" t="s">
        <v>514</v>
      </c>
      <c r="B160" s="13">
        <v>7</v>
      </c>
      <c r="C160" s="13" t="s">
        <v>536</v>
      </c>
      <c r="D160" s="13" t="s">
        <v>15</v>
      </c>
      <c r="E160" s="13" t="s">
        <v>537</v>
      </c>
      <c r="F160" s="13" t="s">
        <v>538</v>
      </c>
      <c r="G160" s="14">
        <f t="shared" si="8"/>
        <v>1915.99</v>
      </c>
      <c r="H160" s="14">
        <f t="shared" si="9"/>
        <v>2204.59</v>
      </c>
      <c r="I160" s="14">
        <f t="shared" si="10"/>
        <v>2678.3199999999997</v>
      </c>
      <c r="J160" s="14">
        <f t="shared" si="11"/>
        <v>3730.7299999999996</v>
      </c>
    </row>
    <row r="161" spans="1:10" s="7" customFormat="1" ht="14.25" customHeight="1">
      <c r="A161" s="13" t="s">
        <v>514</v>
      </c>
      <c r="B161" s="13">
        <v>8</v>
      </c>
      <c r="C161" s="13" t="s">
        <v>539</v>
      </c>
      <c r="D161" s="13" t="s">
        <v>540</v>
      </c>
      <c r="E161" s="13" t="s">
        <v>15</v>
      </c>
      <c r="F161" s="13" t="s">
        <v>242</v>
      </c>
      <c r="G161" s="14">
        <f t="shared" si="8"/>
        <v>1939.1100000000001</v>
      </c>
      <c r="H161" s="14">
        <f t="shared" si="9"/>
        <v>2227.71</v>
      </c>
      <c r="I161" s="14">
        <f t="shared" si="10"/>
        <v>2701.44</v>
      </c>
      <c r="J161" s="14">
        <f t="shared" si="11"/>
        <v>3753.85</v>
      </c>
    </row>
    <row r="162" spans="1:10" s="7" customFormat="1" ht="14.25" customHeight="1">
      <c r="A162" s="13" t="s">
        <v>514</v>
      </c>
      <c r="B162" s="13">
        <v>9</v>
      </c>
      <c r="C162" s="13" t="s">
        <v>541</v>
      </c>
      <c r="D162" s="13" t="s">
        <v>15</v>
      </c>
      <c r="E162" s="13" t="s">
        <v>542</v>
      </c>
      <c r="F162" s="13" t="s">
        <v>543</v>
      </c>
      <c r="G162" s="14">
        <f t="shared" si="8"/>
        <v>2109.99</v>
      </c>
      <c r="H162" s="14">
        <f t="shared" si="9"/>
        <v>2398.59</v>
      </c>
      <c r="I162" s="14">
        <f t="shared" si="10"/>
        <v>2872.3199999999997</v>
      </c>
      <c r="J162" s="14">
        <f t="shared" si="11"/>
        <v>3924.7299999999996</v>
      </c>
    </row>
    <row r="163" spans="1:10" s="7" customFormat="1" ht="14.25" customHeight="1">
      <c r="A163" s="13" t="s">
        <v>514</v>
      </c>
      <c r="B163" s="13">
        <v>10</v>
      </c>
      <c r="C163" s="13" t="s">
        <v>544</v>
      </c>
      <c r="D163" s="13" t="s">
        <v>15</v>
      </c>
      <c r="E163" s="13" t="s">
        <v>545</v>
      </c>
      <c r="F163" s="13" t="s">
        <v>546</v>
      </c>
      <c r="G163" s="14">
        <f t="shared" si="8"/>
        <v>2190.4</v>
      </c>
      <c r="H163" s="14">
        <f t="shared" si="9"/>
        <v>2479</v>
      </c>
      <c r="I163" s="14">
        <f t="shared" si="10"/>
        <v>2952.73</v>
      </c>
      <c r="J163" s="14">
        <f t="shared" si="11"/>
        <v>4005.14</v>
      </c>
    </row>
    <row r="164" spans="1:10" s="7" customFormat="1" ht="14.25" customHeight="1">
      <c r="A164" s="13" t="s">
        <v>514</v>
      </c>
      <c r="B164" s="13">
        <v>11</v>
      </c>
      <c r="C164" s="13" t="s">
        <v>547</v>
      </c>
      <c r="D164" s="13" t="s">
        <v>15</v>
      </c>
      <c r="E164" s="13" t="s">
        <v>548</v>
      </c>
      <c r="F164" s="13" t="s">
        <v>549</v>
      </c>
      <c r="G164" s="14">
        <f t="shared" si="8"/>
        <v>2205.16</v>
      </c>
      <c r="H164" s="14">
        <f t="shared" si="9"/>
        <v>2493.76</v>
      </c>
      <c r="I164" s="14">
        <f t="shared" si="10"/>
        <v>2967.49</v>
      </c>
      <c r="J164" s="14">
        <f t="shared" si="11"/>
        <v>4019.8999999999996</v>
      </c>
    </row>
    <row r="165" spans="1:10" s="7" customFormat="1" ht="14.25" customHeight="1">
      <c r="A165" s="13" t="s">
        <v>514</v>
      </c>
      <c r="B165" s="13">
        <v>12</v>
      </c>
      <c r="C165" s="13" t="s">
        <v>550</v>
      </c>
      <c r="D165" s="13" t="s">
        <v>15</v>
      </c>
      <c r="E165" s="13" t="s">
        <v>551</v>
      </c>
      <c r="F165" s="13" t="s">
        <v>552</v>
      </c>
      <c r="G165" s="14">
        <f t="shared" si="8"/>
        <v>2184.5699999999997</v>
      </c>
      <c r="H165" s="14">
        <f t="shared" si="9"/>
        <v>2473.17</v>
      </c>
      <c r="I165" s="14">
        <f t="shared" si="10"/>
        <v>2946.8999999999996</v>
      </c>
      <c r="J165" s="14">
        <f t="shared" si="11"/>
        <v>3999.3099999999995</v>
      </c>
    </row>
    <row r="166" spans="1:10" s="7" customFormat="1" ht="14.25" customHeight="1">
      <c r="A166" s="13" t="s">
        <v>514</v>
      </c>
      <c r="B166" s="13">
        <v>13</v>
      </c>
      <c r="C166" s="13" t="s">
        <v>553</v>
      </c>
      <c r="D166" s="13" t="s">
        <v>15</v>
      </c>
      <c r="E166" s="13" t="s">
        <v>554</v>
      </c>
      <c r="F166" s="13" t="s">
        <v>555</v>
      </c>
      <c r="G166" s="14">
        <f t="shared" si="8"/>
        <v>2183.17</v>
      </c>
      <c r="H166" s="14">
        <f t="shared" si="9"/>
        <v>2471.77</v>
      </c>
      <c r="I166" s="14">
        <f t="shared" si="10"/>
        <v>2945.5</v>
      </c>
      <c r="J166" s="14">
        <f t="shared" si="11"/>
        <v>3997.91</v>
      </c>
    </row>
    <row r="167" spans="1:10" s="7" customFormat="1" ht="14.25" customHeight="1">
      <c r="A167" s="13" t="s">
        <v>514</v>
      </c>
      <c r="B167" s="13">
        <v>14</v>
      </c>
      <c r="C167" s="13" t="s">
        <v>556</v>
      </c>
      <c r="D167" s="13" t="s">
        <v>15</v>
      </c>
      <c r="E167" s="13" t="s">
        <v>557</v>
      </c>
      <c r="F167" s="13" t="s">
        <v>558</v>
      </c>
      <c r="G167" s="14">
        <f t="shared" si="8"/>
        <v>2179.3199999999997</v>
      </c>
      <c r="H167" s="14">
        <f t="shared" si="9"/>
        <v>2467.92</v>
      </c>
      <c r="I167" s="14">
        <f t="shared" si="10"/>
        <v>2941.6499999999996</v>
      </c>
      <c r="J167" s="14">
        <f t="shared" si="11"/>
        <v>3994.0599999999995</v>
      </c>
    </row>
    <row r="168" spans="1:10" s="7" customFormat="1" ht="14.25" customHeight="1">
      <c r="A168" s="13" t="s">
        <v>514</v>
      </c>
      <c r="B168" s="13">
        <v>15</v>
      </c>
      <c r="C168" s="13" t="s">
        <v>559</v>
      </c>
      <c r="D168" s="13" t="s">
        <v>15</v>
      </c>
      <c r="E168" s="13" t="s">
        <v>560</v>
      </c>
      <c r="F168" s="13" t="s">
        <v>561</v>
      </c>
      <c r="G168" s="14">
        <f t="shared" si="8"/>
        <v>2148.26</v>
      </c>
      <c r="H168" s="14">
        <f t="shared" si="9"/>
        <v>2436.8599999999997</v>
      </c>
      <c r="I168" s="14">
        <f t="shared" si="10"/>
        <v>2910.59</v>
      </c>
      <c r="J168" s="14">
        <f t="shared" si="11"/>
        <v>3963</v>
      </c>
    </row>
    <row r="169" spans="1:10" s="7" customFormat="1" ht="14.25" customHeight="1">
      <c r="A169" s="13" t="s">
        <v>514</v>
      </c>
      <c r="B169" s="13">
        <v>16</v>
      </c>
      <c r="C169" s="13" t="s">
        <v>562</v>
      </c>
      <c r="D169" s="13" t="s">
        <v>15</v>
      </c>
      <c r="E169" s="13" t="s">
        <v>563</v>
      </c>
      <c r="F169" s="13" t="s">
        <v>564</v>
      </c>
      <c r="G169" s="14">
        <f t="shared" si="8"/>
        <v>2151.85</v>
      </c>
      <c r="H169" s="14">
        <f t="shared" si="9"/>
        <v>2440.45</v>
      </c>
      <c r="I169" s="14">
        <f t="shared" si="10"/>
        <v>2914.18</v>
      </c>
      <c r="J169" s="14">
        <f t="shared" si="11"/>
        <v>3966.5899999999997</v>
      </c>
    </row>
    <row r="170" spans="1:10" s="7" customFormat="1" ht="14.25" customHeight="1">
      <c r="A170" s="13" t="s">
        <v>514</v>
      </c>
      <c r="B170" s="13">
        <v>17</v>
      </c>
      <c r="C170" s="13" t="s">
        <v>565</v>
      </c>
      <c r="D170" s="13" t="s">
        <v>15</v>
      </c>
      <c r="E170" s="13" t="s">
        <v>566</v>
      </c>
      <c r="F170" s="13" t="s">
        <v>567</v>
      </c>
      <c r="G170" s="14">
        <f t="shared" si="8"/>
        <v>2144.7</v>
      </c>
      <c r="H170" s="14">
        <f t="shared" si="9"/>
        <v>2433.3</v>
      </c>
      <c r="I170" s="14">
        <f t="shared" si="10"/>
        <v>2907.0299999999997</v>
      </c>
      <c r="J170" s="14">
        <f t="shared" si="11"/>
        <v>3959.4399999999996</v>
      </c>
    </row>
    <row r="171" spans="1:10" s="7" customFormat="1" ht="14.25" customHeight="1">
      <c r="A171" s="13" t="s">
        <v>514</v>
      </c>
      <c r="B171" s="13">
        <v>18</v>
      </c>
      <c r="C171" s="13" t="s">
        <v>568</v>
      </c>
      <c r="D171" s="13" t="s">
        <v>15</v>
      </c>
      <c r="E171" s="13" t="s">
        <v>569</v>
      </c>
      <c r="F171" s="13" t="s">
        <v>570</v>
      </c>
      <c r="G171" s="14">
        <f t="shared" si="8"/>
        <v>2151.38</v>
      </c>
      <c r="H171" s="14">
        <f t="shared" si="9"/>
        <v>2439.98</v>
      </c>
      <c r="I171" s="14">
        <f t="shared" si="10"/>
        <v>2913.71</v>
      </c>
      <c r="J171" s="14">
        <f t="shared" si="11"/>
        <v>3966.12</v>
      </c>
    </row>
    <row r="172" spans="1:10" s="7" customFormat="1" ht="14.25" customHeight="1">
      <c r="A172" s="13" t="s">
        <v>514</v>
      </c>
      <c r="B172" s="13">
        <v>19</v>
      </c>
      <c r="C172" s="13" t="s">
        <v>571</v>
      </c>
      <c r="D172" s="13" t="s">
        <v>15</v>
      </c>
      <c r="E172" s="13" t="s">
        <v>572</v>
      </c>
      <c r="F172" s="13" t="s">
        <v>573</v>
      </c>
      <c r="G172" s="14">
        <f t="shared" si="8"/>
        <v>2215.2</v>
      </c>
      <c r="H172" s="14">
        <f t="shared" si="9"/>
        <v>2503.8</v>
      </c>
      <c r="I172" s="14">
        <f t="shared" si="10"/>
        <v>2977.5299999999997</v>
      </c>
      <c r="J172" s="14">
        <f t="shared" si="11"/>
        <v>4029.9399999999996</v>
      </c>
    </row>
    <row r="173" spans="1:10" s="7" customFormat="1" ht="14.25" customHeight="1">
      <c r="A173" s="13" t="s">
        <v>514</v>
      </c>
      <c r="B173" s="13">
        <v>20</v>
      </c>
      <c r="C173" s="13" t="s">
        <v>574</v>
      </c>
      <c r="D173" s="13" t="s">
        <v>15</v>
      </c>
      <c r="E173" s="13" t="s">
        <v>575</v>
      </c>
      <c r="F173" s="13" t="s">
        <v>576</v>
      </c>
      <c r="G173" s="14">
        <f t="shared" si="8"/>
        <v>2318.48</v>
      </c>
      <c r="H173" s="14">
        <f t="shared" si="9"/>
        <v>2607.08</v>
      </c>
      <c r="I173" s="14">
        <f t="shared" si="10"/>
        <v>3080.81</v>
      </c>
      <c r="J173" s="14">
        <f t="shared" si="11"/>
        <v>4133.219999999999</v>
      </c>
    </row>
    <row r="174" spans="1:10" s="7" customFormat="1" ht="14.25" customHeight="1">
      <c r="A174" s="13" t="s">
        <v>514</v>
      </c>
      <c r="B174" s="13">
        <v>21</v>
      </c>
      <c r="C174" s="13" t="s">
        <v>577</v>
      </c>
      <c r="D174" s="13" t="s">
        <v>15</v>
      </c>
      <c r="E174" s="13" t="s">
        <v>578</v>
      </c>
      <c r="F174" s="13" t="s">
        <v>579</v>
      </c>
      <c r="G174" s="14">
        <f t="shared" si="8"/>
        <v>2395.91</v>
      </c>
      <c r="H174" s="14">
        <f t="shared" si="9"/>
        <v>2684.51</v>
      </c>
      <c r="I174" s="14">
        <f t="shared" si="10"/>
        <v>3158.24</v>
      </c>
      <c r="J174" s="14">
        <f t="shared" si="11"/>
        <v>4210.65</v>
      </c>
    </row>
    <row r="175" spans="1:10" s="7" customFormat="1" ht="14.25" customHeight="1">
      <c r="A175" s="13" t="s">
        <v>514</v>
      </c>
      <c r="B175" s="13">
        <v>22</v>
      </c>
      <c r="C175" s="13" t="s">
        <v>580</v>
      </c>
      <c r="D175" s="13" t="s">
        <v>15</v>
      </c>
      <c r="E175" s="13" t="s">
        <v>581</v>
      </c>
      <c r="F175" s="13" t="s">
        <v>582</v>
      </c>
      <c r="G175" s="14">
        <f t="shared" si="8"/>
        <v>2299.38</v>
      </c>
      <c r="H175" s="14">
        <f t="shared" si="9"/>
        <v>2587.98</v>
      </c>
      <c r="I175" s="14">
        <f t="shared" si="10"/>
        <v>3061.71</v>
      </c>
      <c r="J175" s="14">
        <f t="shared" si="11"/>
        <v>4114.12</v>
      </c>
    </row>
    <row r="176" spans="1:10" s="7" customFormat="1" ht="14.25" customHeight="1">
      <c r="A176" s="13" t="s">
        <v>514</v>
      </c>
      <c r="B176" s="13">
        <v>23</v>
      </c>
      <c r="C176" s="13" t="s">
        <v>583</v>
      </c>
      <c r="D176" s="13" t="s">
        <v>15</v>
      </c>
      <c r="E176" s="13" t="s">
        <v>584</v>
      </c>
      <c r="F176" s="13" t="s">
        <v>585</v>
      </c>
      <c r="G176" s="14">
        <f t="shared" si="8"/>
        <v>2092.7200000000003</v>
      </c>
      <c r="H176" s="14">
        <f t="shared" si="9"/>
        <v>2381.3199999999997</v>
      </c>
      <c r="I176" s="14">
        <f t="shared" si="10"/>
        <v>2855.05</v>
      </c>
      <c r="J176" s="14">
        <f t="shared" si="11"/>
        <v>3907.46</v>
      </c>
    </row>
    <row r="177" spans="1:10" s="7" customFormat="1" ht="14.25" customHeight="1">
      <c r="A177" s="13" t="s">
        <v>586</v>
      </c>
      <c r="B177" s="13">
        <v>0</v>
      </c>
      <c r="C177" s="13" t="s">
        <v>587</v>
      </c>
      <c r="D177" s="13" t="s">
        <v>15</v>
      </c>
      <c r="E177" s="13" t="s">
        <v>588</v>
      </c>
      <c r="F177" s="13" t="s">
        <v>589</v>
      </c>
      <c r="G177" s="14">
        <f t="shared" si="8"/>
        <v>1933.8</v>
      </c>
      <c r="H177" s="14">
        <f t="shared" si="9"/>
        <v>2222.3999999999996</v>
      </c>
      <c r="I177" s="14">
        <f t="shared" si="10"/>
        <v>2696.13</v>
      </c>
      <c r="J177" s="14">
        <f t="shared" si="11"/>
        <v>3748.54</v>
      </c>
    </row>
    <row r="178" spans="1:10" s="7" customFormat="1" ht="14.25" customHeight="1">
      <c r="A178" s="13" t="s">
        <v>586</v>
      </c>
      <c r="B178" s="13">
        <v>1</v>
      </c>
      <c r="C178" s="13" t="s">
        <v>590</v>
      </c>
      <c r="D178" s="13" t="s">
        <v>15</v>
      </c>
      <c r="E178" s="13" t="s">
        <v>591</v>
      </c>
      <c r="F178" s="13" t="s">
        <v>39</v>
      </c>
      <c r="G178" s="14">
        <f t="shared" si="8"/>
        <v>1908.97</v>
      </c>
      <c r="H178" s="14">
        <f t="shared" si="9"/>
        <v>2197.5699999999997</v>
      </c>
      <c r="I178" s="14">
        <f t="shared" si="10"/>
        <v>2671.3</v>
      </c>
      <c r="J178" s="14">
        <f t="shared" si="11"/>
        <v>3723.71</v>
      </c>
    </row>
    <row r="179" spans="1:10" s="7" customFormat="1" ht="14.25" customHeight="1">
      <c r="A179" s="13" t="s">
        <v>586</v>
      </c>
      <c r="B179" s="13">
        <v>2</v>
      </c>
      <c r="C179" s="13" t="s">
        <v>592</v>
      </c>
      <c r="D179" s="13" t="s">
        <v>15</v>
      </c>
      <c r="E179" s="13" t="s">
        <v>593</v>
      </c>
      <c r="F179" s="13" t="s">
        <v>594</v>
      </c>
      <c r="G179" s="14">
        <f t="shared" si="8"/>
        <v>1927.03</v>
      </c>
      <c r="H179" s="14">
        <f t="shared" si="9"/>
        <v>2215.63</v>
      </c>
      <c r="I179" s="14">
        <f t="shared" si="10"/>
        <v>2689.3599999999997</v>
      </c>
      <c r="J179" s="14">
        <f t="shared" si="11"/>
        <v>3741.7699999999995</v>
      </c>
    </row>
    <row r="180" spans="1:10" s="7" customFormat="1" ht="14.25" customHeight="1">
      <c r="A180" s="13" t="s">
        <v>586</v>
      </c>
      <c r="B180" s="13">
        <v>3</v>
      </c>
      <c r="C180" s="13" t="s">
        <v>595</v>
      </c>
      <c r="D180" s="13" t="s">
        <v>15</v>
      </c>
      <c r="E180" s="13" t="s">
        <v>596</v>
      </c>
      <c r="F180" s="13" t="s">
        <v>597</v>
      </c>
      <c r="G180" s="14">
        <f t="shared" si="8"/>
        <v>1906.0700000000002</v>
      </c>
      <c r="H180" s="14">
        <f t="shared" si="9"/>
        <v>2194.67</v>
      </c>
      <c r="I180" s="14">
        <f t="shared" si="10"/>
        <v>2668.4</v>
      </c>
      <c r="J180" s="14">
        <f t="shared" si="11"/>
        <v>3720.81</v>
      </c>
    </row>
    <row r="181" spans="1:10" s="7" customFormat="1" ht="14.25" customHeight="1">
      <c r="A181" s="13" t="s">
        <v>586</v>
      </c>
      <c r="B181" s="13">
        <v>4</v>
      </c>
      <c r="C181" s="13" t="s">
        <v>598</v>
      </c>
      <c r="D181" s="13" t="s">
        <v>15</v>
      </c>
      <c r="E181" s="13" t="s">
        <v>599</v>
      </c>
      <c r="F181" s="13" t="s">
        <v>600</v>
      </c>
      <c r="G181" s="14">
        <f t="shared" si="8"/>
        <v>1918</v>
      </c>
      <c r="H181" s="14">
        <f t="shared" si="9"/>
        <v>2206.6</v>
      </c>
      <c r="I181" s="14">
        <f t="shared" si="10"/>
        <v>2680.33</v>
      </c>
      <c r="J181" s="14">
        <f t="shared" si="11"/>
        <v>3732.74</v>
      </c>
    </row>
    <row r="182" spans="1:10" s="7" customFormat="1" ht="14.25" customHeight="1">
      <c r="A182" s="13" t="s">
        <v>586</v>
      </c>
      <c r="B182" s="13">
        <v>5</v>
      </c>
      <c r="C182" s="13" t="s">
        <v>601</v>
      </c>
      <c r="D182" s="13" t="s">
        <v>602</v>
      </c>
      <c r="E182" s="13" t="s">
        <v>15</v>
      </c>
      <c r="F182" s="13" t="s">
        <v>603</v>
      </c>
      <c r="G182" s="14">
        <f t="shared" si="8"/>
        <v>1953.08</v>
      </c>
      <c r="H182" s="14">
        <f t="shared" si="9"/>
        <v>2241.68</v>
      </c>
      <c r="I182" s="14">
        <f t="shared" si="10"/>
        <v>2715.41</v>
      </c>
      <c r="J182" s="14">
        <f t="shared" si="11"/>
        <v>3767.8199999999997</v>
      </c>
    </row>
    <row r="183" spans="1:10" s="7" customFormat="1" ht="14.25" customHeight="1">
      <c r="A183" s="13" t="s">
        <v>586</v>
      </c>
      <c r="B183" s="13">
        <v>6</v>
      </c>
      <c r="C183" s="13" t="s">
        <v>604</v>
      </c>
      <c r="D183" s="13" t="s">
        <v>15</v>
      </c>
      <c r="E183" s="13" t="s">
        <v>605</v>
      </c>
      <c r="F183" s="13" t="s">
        <v>606</v>
      </c>
      <c r="G183" s="14">
        <f t="shared" si="8"/>
        <v>2065.42</v>
      </c>
      <c r="H183" s="14">
        <f t="shared" si="9"/>
        <v>2354.02</v>
      </c>
      <c r="I183" s="14">
        <f t="shared" si="10"/>
        <v>2827.75</v>
      </c>
      <c r="J183" s="14">
        <f t="shared" si="11"/>
        <v>3880.16</v>
      </c>
    </row>
    <row r="184" spans="1:10" s="7" customFormat="1" ht="14.25" customHeight="1">
      <c r="A184" s="13" t="s">
        <v>586</v>
      </c>
      <c r="B184" s="13">
        <v>7</v>
      </c>
      <c r="C184" s="13" t="s">
        <v>607</v>
      </c>
      <c r="D184" s="13" t="s">
        <v>15</v>
      </c>
      <c r="E184" s="13" t="s">
        <v>608</v>
      </c>
      <c r="F184" s="13" t="s">
        <v>609</v>
      </c>
      <c r="G184" s="14">
        <f t="shared" si="8"/>
        <v>2291.17</v>
      </c>
      <c r="H184" s="14">
        <f t="shared" si="9"/>
        <v>2579.77</v>
      </c>
      <c r="I184" s="14">
        <f t="shared" si="10"/>
        <v>3053.5</v>
      </c>
      <c r="J184" s="14">
        <f t="shared" si="11"/>
        <v>4105.91</v>
      </c>
    </row>
    <row r="185" spans="1:10" s="7" customFormat="1" ht="14.25" customHeight="1">
      <c r="A185" s="13" t="s">
        <v>586</v>
      </c>
      <c r="B185" s="13">
        <v>8</v>
      </c>
      <c r="C185" s="13" t="s">
        <v>610</v>
      </c>
      <c r="D185" s="13" t="s">
        <v>15</v>
      </c>
      <c r="E185" s="13" t="s">
        <v>611</v>
      </c>
      <c r="F185" s="13" t="s">
        <v>612</v>
      </c>
      <c r="G185" s="14">
        <f t="shared" si="8"/>
        <v>2365.09</v>
      </c>
      <c r="H185" s="14">
        <f t="shared" si="9"/>
        <v>2653.6899999999996</v>
      </c>
      <c r="I185" s="14">
        <f t="shared" si="10"/>
        <v>3127.42</v>
      </c>
      <c r="J185" s="14">
        <f t="shared" si="11"/>
        <v>4179.83</v>
      </c>
    </row>
    <row r="186" spans="1:10" s="7" customFormat="1" ht="14.25" customHeight="1">
      <c r="A186" s="13" t="s">
        <v>586</v>
      </c>
      <c r="B186" s="13">
        <v>9</v>
      </c>
      <c r="C186" s="13" t="s">
        <v>613</v>
      </c>
      <c r="D186" s="13" t="s">
        <v>15</v>
      </c>
      <c r="E186" s="13" t="s">
        <v>614</v>
      </c>
      <c r="F186" s="13" t="s">
        <v>615</v>
      </c>
      <c r="G186" s="14">
        <f t="shared" si="8"/>
        <v>2373.3599999999997</v>
      </c>
      <c r="H186" s="14">
        <f t="shared" si="9"/>
        <v>2661.96</v>
      </c>
      <c r="I186" s="14">
        <f t="shared" si="10"/>
        <v>3135.6899999999996</v>
      </c>
      <c r="J186" s="14">
        <f t="shared" si="11"/>
        <v>4188.099999999999</v>
      </c>
    </row>
    <row r="187" spans="1:10" s="7" customFormat="1" ht="14.25" customHeight="1">
      <c r="A187" s="13" t="s">
        <v>586</v>
      </c>
      <c r="B187" s="13">
        <v>10</v>
      </c>
      <c r="C187" s="13" t="s">
        <v>616</v>
      </c>
      <c r="D187" s="13" t="s">
        <v>15</v>
      </c>
      <c r="E187" s="13" t="s">
        <v>617</v>
      </c>
      <c r="F187" s="13" t="s">
        <v>618</v>
      </c>
      <c r="G187" s="14">
        <f t="shared" si="8"/>
        <v>2388.16</v>
      </c>
      <c r="H187" s="14">
        <f t="shared" si="9"/>
        <v>2676.76</v>
      </c>
      <c r="I187" s="14">
        <f t="shared" si="10"/>
        <v>3150.49</v>
      </c>
      <c r="J187" s="14">
        <f t="shared" si="11"/>
        <v>4202.9</v>
      </c>
    </row>
    <row r="188" spans="1:10" s="7" customFormat="1" ht="14.25" customHeight="1">
      <c r="A188" s="13" t="s">
        <v>586</v>
      </c>
      <c r="B188" s="13">
        <v>11</v>
      </c>
      <c r="C188" s="13" t="s">
        <v>619</v>
      </c>
      <c r="D188" s="13" t="s">
        <v>15</v>
      </c>
      <c r="E188" s="13" t="s">
        <v>620</v>
      </c>
      <c r="F188" s="13" t="s">
        <v>621</v>
      </c>
      <c r="G188" s="14">
        <f t="shared" si="8"/>
        <v>2384.7</v>
      </c>
      <c r="H188" s="14">
        <f t="shared" si="9"/>
        <v>2673.3</v>
      </c>
      <c r="I188" s="14">
        <f t="shared" si="10"/>
        <v>3147.0299999999997</v>
      </c>
      <c r="J188" s="14">
        <f t="shared" si="11"/>
        <v>4199.44</v>
      </c>
    </row>
    <row r="189" spans="1:10" s="7" customFormat="1" ht="14.25" customHeight="1">
      <c r="A189" s="13" t="s">
        <v>586</v>
      </c>
      <c r="B189" s="13">
        <v>12</v>
      </c>
      <c r="C189" s="13" t="s">
        <v>622</v>
      </c>
      <c r="D189" s="13" t="s">
        <v>15</v>
      </c>
      <c r="E189" s="13" t="s">
        <v>623</v>
      </c>
      <c r="F189" s="13" t="s">
        <v>83</v>
      </c>
      <c r="G189" s="14">
        <f t="shared" si="8"/>
        <v>2366.85</v>
      </c>
      <c r="H189" s="14">
        <f t="shared" si="9"/>
        <v>2655.45</v>
      </c>
      <c r="I189" s="14">
        <f t="shared" si="10"/>
        <v>3129.18</v>
      </c>
      <c r="J189" s="14">
        <f t="shared" si="11"/>
        <v>4181.59</v>
      </c>
    </row>
    <row r="190" spans="1:10" s="7" customFormat="1" ht="14.25" customHeight="1">
      <c r="A190" s="13" t="s">
        <v>586</v>
      </c>
      <c r="B190" s="13">
        <v>13</v>
      </c>
      <c r="C190" s="13" t="s">
        <v>85</v>
      </c>
      <c r="D190" s="13" t="s">
        <v>15</v>
      </c>
      <c r="E190" s="13" t="s">
        <v>624</v>
      </c>
      <c r="F190" s="13" t="s">
        <v>625</v>
      </c>
      <c r="G190" s="14">
        <f t="shared" si="8"/>
        <v>2366.37</v>
      </c>
      <c r="H190" s="14">
        <f t="shared" si="9"/>
        <v>2654.97</v>
      </c>
      <c r="I190" s="14">
        <f t="shared" si="10"/>
        <v>3128.7</v>
      </c>
      <c r="J190" s="14">
        <f t="shared" si="11"/>
        <v>4181.11</v>
      </c>
    </row>
    <row r="191" spans="1:10" s="7" customFormat="1" ht="14.25" customHeight="1">
      <c r="A191" s="13" t="s">
        <v>586</v>
      </c>
      <c r="B191" s="13">
        <v>14</v>
      </c>
      <c r="C191" s="13" t="s">
        <v>626</v>
      </c>
      <c r="D191" s="13" t="s">
        <v>15</v>
      </c>
      <c r="E191" s="13" t="s">
        <v>627</v>
      </c>
      <c r="F191" s="13" t="s">
        <v>628</v>
      </c>
      <c r="G191" s="14">
        <f t="shared" si="8"/>
        <v>2362.2200000000003</v>
      </c>
      <c r="H191" s="14">
        <f t="shared" si="9"/>
        <v>2650.8199999999997</v>
      </c>
      <c r="I191" s="14">
        <f t="shared" si="10"/>
        <v>3124.55</v>
      </c>
      <c r="J191" s="14">
        <f t="shared" si="11"/>
        <v>4176.96</v>
      </c>
    </row>
    <row r="192" spans="1:10" s="7" customFormat="1" ht="14.25" customHeight="1">
      <c r="A192" s="13" t="s">
        <v>586</v>
      </c>
      <c r="B192" s="13">
        <v>15</v>
      </c>
      <c r="C192" s="13" t="s">
        <v>629</v>
      </c>
      <c r="D192" s="13" t="s">
        <v>15</v>
      </c>
      <c r="E192" s="13" t="s">
        <v>630</v>
      </c>
      <c r="F192" s="13" t="s">
        <v>631</v>
      </c>
      <c r="G192" s="14">
        <f t="shared" si="8"/>
        <v>2359.3199999999997</v>
      </c>
      <c r="H192" s="14">
        <f t="shared" si="9"/>
        <v>2647.92</v>
      </c>
      <c r="I192" s="14">
        <f t="shared" si="10"/>
        <v>3121.6499999999996</v>
      </c>
      <c r="J192" s="14">
        <f t="shared" si="11"/>
        <v>4174.0599999999995</v>
      </c>
    </row>
    <row r="193" spans="1:10" s="7" customFormat="1" ht="14.25" customHeight="1">
      <c r="A193" s="13" t="s">
        <v>586</v>
      </c>
      <c r="B193" s="13">
        <v>16</v>
      </c>
      <c r="C193" s="13" t="s">
        <v>31</v>
      </c>
      <c r="D193" s="13" t="s">
        <v>15</v>
      </c>
      <c r="E193" s="13" t="s">
        <v>632</v>
      </c>
      <c r="F193" s="13" t="s">
        <v>633</v>
      </c>
      <c r="G193" s="14">
        <f t="shared" si="8"/>
        <v>2362.1099999999997</v>
      </c>
      <c r="H193" s="14">
        <f t="shared" si="9"/>
        <v>2650.71</v>
      </c>
      <c r="I193" s="14">
        <f t="shared" si="10"/>
        <v>3124.4399999999996</v>
      </c>
      <c r="J193" s="14">
        <f t="shared" si="11"/>
        <v>4176.849999999999</v>
      </c>
    </row>
    <row r="194" spans="1:10" s="7" customFormat="1" ht="14.25" customHeight="1">
      <c r="A194" s="13" t="s">
        <v>586</v>
      </c>
      <c r="B194" s="13">
        <v>17</v>
      </c>
      <c r="C194" s="13" t="s">
        <v>634</v>
      </c>
      <c r="D194" s="13" t="s">
        <v>15</v>
      </c>
      <c r="E194" s="13" t="s">
        <v>635</v>
      </c>
      <c r="F194" s="13" t="s">
        <v>636</v>
      </c>
      <c r="G194" s="14">
        <f t="shared" si="8"/>
        <v>2287.45</v>
      </c>
      <c r="H194" s="14">
        <f t="shared" si="9"/>
        <v>2576.05</v>
      </c>
      <c r="I194" s="14">
        <f t="shared" si="10"/>
        <v>3049.7799999999997</v>
      </c>
      <c r="J194" s="14">
        <f t="shared" si="11"/>
        <v>4102.19</v>
      </c>
    </row>
    <row r="195" spans="1:10" s="7" customFormat="1" ht="14.25" customHeight="1">
      <c r="A195" s="13" t="s">
        <v>586</v>
      </c>
      <c r="B195" s="13">
        <v>18</v>
      </c>
      <c r="C195" s="13" t="s">
        <v>637</v>
      </c>
      <c r="D195" s="13" t="s">
        <v>15</v>
      </c>
      <c r="E195" s="13" t="s">
        <v>638</v>
      </c>
      <c r="F195" s="13" t="s">
        <v>639</v>
      </c>
      <c r="G195" s="14">
        <f t="shared" si="8"/>
        <v>2286.45</v>
      </c>
      <c r="H195" s="14">
        <f t="shared" si="9"/>
        <v>2575.05</v>
      </c>
      <c r="I195" s="14">
        <f t="shared" si="10"/>
        <v>3048.7799999999997</v>
      </c>
      <c r="J195" s="14">
        <f t="shared" si="11"/>
        <v>4101.19</v>
      </c>
    </row>
    <row r="196" spans="1:10" s="7" customFormat="1" ht="14.25" customHeight="1">
      <c r="A196" s="13" t="s">
        <v>586</v>
      </c>
      <c r="B196" s="13">
        <v>19</v>
      </c>
      <c r="C196" s="13" t="s">
        <v>640</v>
      </c>
      <c r="D196" s="13" t="s">
        <v>15</v>
      </c>
      <c r="E196" s="13" t="s">
        <v>641</v>
      </c>
      <c r="F196" s="13" t="s">
        <v>642</v>
      </c>
      <c r="G196" s="14">
        <f t="shared" si="8"/>
        <v>2326.62</v>
      </c>
      <c r="H196" s="14">
        <f t="shared" si="9"/>
        <v>2615.22</v>
      </c>
      <c r="I196" s="14">
        <f t="shared" si="10"/>
        <v>3088.95</v>
      </c>
      <c r="J196" s="14">
        <f t="shared" si="11"/>
        <v>4141.36</v>
      </c>
    </row>
    <row r="197" spans="1:10" s="7" customFormat="1" ht="14.25" customHeight="1">
      <c r="A197" s="13" t="s">
        <v>586</v>
      </c>
      <c r="B197" s="13">
        <v>20</v>
      </c>
      <c r="C197" s="13" t="s">
        <v>643</v>
      </c>
      <c r="D197" s="13" t="s">
        <v>15</v>
      </c>
      <c r="E197" s="13" t="s">
        <v>644</v>
      </c>
      <c r="F197" s="13" t="s">
        <v>645</v>
      </c>
      <c r="G197" s="14">
        <f t="shared" si="8"/>
        <v>2383.62</v>
      </c>
      <c r="H197" s="14">
        <f t="shared" si="9"/>
        <v>2672.22</v>
      </c>
      <c r="I197" s="14">
        <f t="shared" si="10"/>
        <v>3145.95</v>
      </c>
      <c r="J197" s="14">
        <f t="shared" si="11"/>
        <v>4198.36</v>
      </c>
    </row>
    <row r="198" spans="1:10" s="7" customFormat="1" ht="14.25" customHeight="1">
      <c r="A198" s="13" t="s">
        <v>586</v>
      </c>
      <c r="B198" s="13">
        <v>21</v>
      </c>
      <c r="C198" s="13" t="s">
        <v>646</v>
      </c>
      <c r="D198" s="13" t="s">
        <v>15</v>
      </c>
      <c r="E198" s="13" t="s">
        <v>647</v>
      </c>
      <c r="F198" s="13" t="s">
        <v>74</v>
      </c>
      <c r="G198" s="14">
        <f t="shared" si="8"/>
        <v>2436.88</v>
      </c>
      <c r="H198" s="14">
        <f t="shared" si="9"/>
        <v>2725.48</v>
      </c>
      <c r="I198" s="14">
        <f t="shared" si="10"/>
        <v>3199.21</v>
      </c>
      <c r="J198" s="14">
        <f t="shared" si="11"/>
        <v>4251.62</v>
      </c>
    </row>
    <row r="199" spans="1:10" s="7" customFormat="1" ht="14.25" customHeight="1">
      <c r="A199" s="13" t="s">
        <v>586</v>
      </c>
      <c r="B199" s="13">
        <v>22</v>
      </c>
      <c r="C199" s="13" t="s">
        <v>648</v>
      </c>
      <c r="D199" s="13" t="s">
        <v>15</v>
      </c>
      <c r="E199" s="13" t="s">
        <v>649</v>
      </c>
      <c r="F199" s="13" t="s">
        <v>650</v>
      </c>
      <c r="G199" s="14">
        <f t="shared" si="8"/>
        <v>2376.75</v>
      </c>
      <c r="H199" s="14">
        <f t="shared" si="9"/>
        <v>2665.35</v>
      </c>
      <c r="I199" s="14">
        <f t="shared" si="10"/>
        <v>3139.08</v>
      </c>
      <c r="J199" s="14">
        <f t="shared" si="11"/>
        <v>4191.49</v>
      </c>
    </row>
    <row r="200" spans="1:10" s="7" customFormat="1" ht="14.25" customHeight="1">
      <c r="A200" s="13" t="s">
        <v>586</v>
      </c>
      <c r="B200" s="13">
        <v>23</v>
      </c>
      <c r="C200" s="13" t="s">
        <v>651</v>
      </c>
      <c r="D200" s="13" t="s">
        <v>15</v>
      </c>
      <c r="E200" s="13" t="s">
        <v>652</v>
      </c>
      <c r="F200" s="13" t="s">
        <v>653</v>
      </c>
      <c r="G200" s="14">
        <f t="shared" si="8"/>
        <v>2192.44</v>
      </c>
      <c r="H200" s="14">
        <f t="shared" si="9"/>
        <v>2481.04</v>
      </c>
      <c r="I200" s="14">
        <f t="shared" si="10"/>
        <v>2954.77</v>
      </c>
      <c r="J200" s="14">
        <f t="shared" si="11"/>
        <v>4007.18</v>
      </c>
    </row>
    <row r="201" spans="1:10" s="7" customFormat="1" ht="14.25" customHeight="1">
      <c r="A201" s="13" t="s">
        <v>654</v>
      </c>
      <c r="B201" s="13">
        <v>0</v>
      </c>
      <c r="C201" s="13" t="s">
        <v>655</v>
      </c>
      <c r="D201" s="13" t="s">
        <v>15</v>
      </c>
      <c r="E201" s="13" t="s">
        <v>656</v>
      </c>
      <c r="F201" s="13" t="s">
        <v>657</v>
      </c>
      <c r="G201" s="14">
        <f aca="true" t="shared" si="12" ref="G201:G264">F201+$L$3</f>
        <v>1953.4099999999999</v>
      </c>
      <c r="H201" s="14">
        <f aca="true" t="shared" si="13" ref="H201:H264">F201+$M$3</f>
        <v>2242.0099999999998</v>
      </c>
      <c r="I201" s="14">
        <f aca="true" t="shared" si="14" ref="I201:I264">F201+$N$3</f>
        <v>2715.74</v>
      </c>
      <c r="J201" s="14">
        <f aca="true" t="shared" si="15" ref="J201:J264">F201+$O$3</f>
        <v>3768.1499999999996</v>
      </c>
    </row>
    <row r="202" spans="1:10" s="7" customFormat="1" ht="14.25" customHeight="1">
      <c r="A202" s="13" t="s">
        <v>654</v>
      </c>
      <c r="B202" s="13">
        <v>1</v>
      </c>
      <c r="C202" s="13" t="s">
        <v>658</v>
      </c>
      <c r="D202" s="13" t="s">
        <v>15</v>
      </c>
      <c r="E202" s="13" t="s">
        <v>659</v>
      </c>
      <c r="F202" s="13" t="s">
        <v>660</v>
      </c>
      <c r="G202" s="14">
        <f t="shared" si="12"/>
        <v>1910.44</v>
      </c>
      <c r="H202" s="14">
        <f t="shared" si="13"/>
        <v>2199.04</v>
      </c>
      <c r="I202" s="14">
        <f t="shared" si="14"/>
        <v>2672.77</v>
      </c>
      <c r="J202" s="14">
        <f t="shared" si="15"/>
        <v>3725.18</v>
      </c>
    </row>
    <row r="203" spans="1:10" s="7" customFormat="1" ht="14.25" customHeight="1">
      <c r="A203" s="13" t="s">
        <v>654</v>
      </c>
      <c r="B203" s="13">
        <v>2</v>
      </c>
      <c r="C203" s="13" t="s">
        <v>661</v>
      </c>
      <c r="D203" s="13" t="s">
        <v>15</v>
      </c>
      <c r="E203" s="13" t="s">
        <v>662</v>
      </c>
      <c r="F203" s="13" t="s">
        <v>663</v>
      </c>
      <c r="G203" s="14">
        <f t="shared" si="12"/>
        <v>1908.4</v>
      </c>
      <c r="H203" s="14">
        <f t="shared" si="13"/>
        <v>2197</v>
      </c>
      <c r="I203" s="14">
        <f t="shared" si="14"/>
        <v>2670.73</v>
      </c>
      <c r="J203" s="14">
        <f t="shared" si="15"/>
        <v>3723.14</v>
      </c>
    </row>
    <row r="204" spans="1:10" s="7" customFormat="1" ht="14.25" customHeight="1">
      <c r="A204" s="13" t="s">
        <v>654</v>
      </c>
      <c r="B204" s="13">
        <v>3</v>
      </c>
      <c r="C204" s="13" t="s">
        <v>664</v>
      </c>
      <c r="D204" s="13" t="s">
        <v>15</v>
      </c>
      <c r="E204" s="13" t="s">
        <v>665</v>
      </c>
      <c r="F204" s="13" t="s">
        <v>666</v>
      </c>
      <c r="G204" s="14">
        <f t="shared" si="12"/>
        <v>1893.1599999999999</v>
      </c>
      <c r="H204" s="14">
        <f t="shared" si="13"/>
        <v>2181.7599999999998</v>
      </c>
      <c r="I204" s="14">
        <f t="shared" si="14"/>
        <v>2655.49</v>
      </c>
      <c r="J204" s="14">
        <f t="shared" si="15"/>
        <v>3707.8999999999996</v>
      </c>
    </row>
    <row r="205" spans="1:10" s="7" customFormat="1" ht="14.25" customHeight="1">
      <c r="A205" s="13" t="s">
        <v>654</v>
      </c>
      <c r="B205" s="13">
        <v>4</v>
      </c>
      <c r="C205" s="13" t="s">
        <v>667</v>
      </c>
      <c r="D205" s="13" t="s">
        <v>15</v>
      </c>
      <c r="E205" s="13" t="s">
        <v>668</v>
      </c>
      <c r="F205" s="13" t="s">
        <v>669</v>
      </c>
      <c r="G205" s="14">
        <f t="shared" si="12"/>
        <v>1891.1100000000001</v>
      </c>
      <c r="H205" s="14">
        <f t="shared" si="13"/>
        <v>2179.71</v>
      </c>
      <c r="I205" s="14">
        <f t="shared" si="14"/>
        <v>2653.44</v>
      </c>
      <c r="J205" s="14">
        <f t="shared" si="15"/>
        <v>3705.85</v>
      </c>
    </row>
    <row r="206" spans="1:10" s="7" customFormat="1" ht="14.25" customHeight="1">
      <c r="A206" s="13" t="s">
        <v>654</v>
      </c>
      <c r="B206" s="13">
        <v>5</v>
      </c>
      <c r="C206" s="13" t="s">
        <v>670</v>
      </c>
      <c r="D206" s="13" t="s">
        <v>15</v>
      </c>
      <c r="E206" s="13" t="s">
        <v>671</v>
      </c>
      <c r="F206" s="13" t="s">
        <v>539</v>
      </c>
      <c r="G206" s="14">
        <f t="shared" si="12"/>
        <v>1926.0900000000001</v>
      </c>
      <c r="H206" s="14">
        <f t="shared" si="13"/>
        <v>2214.69</v>
      </c>
      <c r="I206" s="14">
        <f t="shared" si="14"/>
        <v>2688.42</v>
      </c>
      <c r="J206" s="14">
        <f t="shared" si="15"/>
        <v>3740.83</v>
      </c>
    </row>
    <row r="207" spans="1:10" s="7" customFormat="1" ht="14.25" customHeight="1">
      <c r="A207" s="13" t="s">
        <v>654</v>
      </c>
      <c r="B207" s="13">
        <v>6</v>
      </c>
      <c r="C207" s="13" t="s">
        <v>672</v>
      </c>
      <c r="D207" s="13" t="s">
        <v>673</v>
      </c>
      <c r="E207" s="13" t="s">
        <v>15</v>
      </c>
      <c r="F207" s="13" t="s">
        <v>674</v>
      </c>
      <c r="G207" s="14">
        <f t="shared" si="12"/>
        <v>2075.79</v>
      </c>
      <c r="H207" s="14">
        <f t="shared" si="13"/>
        <v>2364.39</v>
      </c>
      <c r="I207" s="14">
        <f t="shared" si="14"/>
        <v>2838.12</v>
      </c>
      <c r="J207" s="14">
        <f t="shared" si="15"/>
        <v>3890.5299999999997</v>
      </c>
    </row>
    <row r="208" spans="1:10" s="7" customFormat="1" ht="14.25" customHeight="1">
      <c r="A208" s="13" t="s">
        <v>654</v>
      </c>
      <c r="B208" s="13">
        <v>7</v>
      </c>
      <c r="C208" s="13" t="s">
        <v>675</v>
      </c>
      <c r="D208" s="13" t="s">
        <v>676</v>
      </c>
      <c r="E208" s="13" t="s">
        <v>15</v>
      </c>
      <c r="F208" s="13" t="s">
        <v>677</v>
      </c>
      <c r="G208" s="14">
        <f t="shared" si="12"/>
        <v>2240.1800000000003</v>
      </c>
      <c r="H208" s="14">
        <f t="shared" si="13"/>
        <v>2528.7799999999997</v>
      </c>
      <c r="I208" s="14">
        <f t="shared" si="14"/>
        <v>3002.51</v>
      </c>
      <c r="J208" s="14">
        <f t="shared" si="15"/>
        <v>4054.92</v>
      </c>
    </row>
    <row r="209" spans="1:10" s="7" customFormat="1" ht="14.25" customHeight="1">
      <c r="A209" s="13" t="s">
        <v>654</v>
      </c>
      <c r="B209" s="13">
        <v>8</v>
      </c>
      <c r="C209" s="13" t="s">
        <v>678</v>
      </c>
      <c r="D209" s="13" t="s">
        <v>15</v>
      </c>
      <c r="E209" s="13" t="s">
        <v>679</v>
      </c>
      <c r="F209" s="13" t="s">
        <v>680</v>
      </c>
      <c r="G209" s="14">
        <f t="shared" si="12"/>
        <v>2354.55</v>
      </c>
      <c r="H209" s="14">
        <f t="shared" si="13"/>
        <v>2643.1499999999996</v>
      </c>
      <c r="I209" s="14">
        <f t="shared" si="14"/>
        <v>3116.88</v>
      </c>
      <c r="J209" s="14">
        <f t="shared" si="15"/>
        <v>4169.29</v>
      </c>
    </row>
    <row r="210" spans="1:10" s="7" customFormat="1" ht="14.25" customHeight="1">
      <c r="A210" s="13" t="s">
        <v>654</v>
      </c>
      <c r="B210" s="13">
        <v>9</v>
      </c>
      <c r="C210" s="13" t="s">
        <v>681</v>
      </c>
      <c r="D210" s="13" t="s">
        <v>15</v>
      </c>
      <c r="E210" s="13" t="s">
        <v>682</v>
      </c>
      <c r="F210" s="13" t="s">
        <v>683</v>
      </c>
      <c r="G210" s="14">
        <f t="shared" si="12"/>
        <v>2387.17</v>
      </c>
      <c r="H210" s="14">
        <f t="shared" si="13"/>
        <v>2675.77</v>
      </c>
      <c r="I210" s="14">
        <f t="shared" si="14"/>
        <v>3149.5</v>
      </c>
      <c r="J210" s="14">
        <f t="shared" si="15"/>
        <v>4201.91</v>
      </c>
    </row>
    <row r="211" spans="1:10" s="7" customFormat="1" ht="14.25" customHeight="1">
      <c r="A211" s="13" t="s">
        <v>654</v>
      </c>
      <c r="B211" s="13">
        <v>10</v>
      </c>
      <c r="C211" s="13" t="s">
        <v>684</v>
      </c>
      <c r="D211" s="13" t="s">
        <v>15</v>
      </c>
      <c r="E211" s="13" t="s">
        <v>685</v>
      </c>
      <c r="F211" s="13" t="s">
        <v>686</v>
      </c>
      <c r="G211" s="14">
        <f t="shared" si="12"/>
        <v>2403.37</v>
      </c>
      <c r="H211" s="14">
        <f t="shared" si="13"/>
        <v>2691.97</v>
      </c>
      <c r="I211" s="14">
        <f t="shared" si="14"/>
        <v>3165.7</v>
      </c>
      <c r="J211" s="14">
        <f t="shared" si="15"/>
        <v>4218.11</v>
      </c>
    </row>
    <row r="212" spans="1:10" s="7" customFormat="1" ht="14.25" customHeight="1">
      <c r="A212" s="13" t="s">
        <v>654</v>
      </c>
      <c r="B212" s="13">
        <v>11</v>
      </c>
      <c r="C212" s="13" t="s">
        <v>687</v>
      </c>
      <c r="D212" s="13" t="s">
        <v>15</v>
      </c>
      <c r="E212" s="13" t="s">
        <v>688</v>
      </c>
      <c r="F212" s="13" t="s">
        <v>689</v>
      </c>
      <c r="G212" s="14">
        <f t="shared" si="12"/>
        <v>2374.19</v>
      </c>
      <c r="H212" s="14">
        <f t="shared" si="13"/>
        <v>2662.79</v>
      </c>
      <c r="I212" s="14">
        <f t="shared" si="14"/>
        <v>3136.52</v>
      </c>
      <c r="J212" s="14">
        <f t="shared" si="15"/>
        <v>4188.93</v>
      </c>
    </row>
    <row r="213" spans="1:10" s="7" customFormat="1" ht="14.25" customHeight="1">
      <c r="A213" s="13" t="s">
        <v>654</v>
      </c>
      <c r="B213" s="13">
        <v>12</v>
      </c>
      <c r="C213" s="13" t="s">
        <v>690</v>
      </c>
      <c r="D213" s="13" t="s">
        <v>15</v>
      </c>
      <c r="E213" s="13" t="s">
        <v>691</v>
      </c>
      <c r="F213" s="13" t="s">
        <v>692</v>
      </c>
      <c r="G213" s="14">
        <f t="shared" si="12"/>
        <v>2364.63</v>
      </c>
      <c r="H213" s="14">
        <f t="shared" si="13"/>
        <v>2653.23</v>
      </c>
      <c r="I213" s="14">
        <f t="shared" si="14"/>
        <v>3126.96</v>
      </c>
      <c r="J213" s="14">
        <f t="shared" si="15"/>
        <v>4179.37</v>
      </c>
    </row>
    <row r="214" spans="1:10" s="7" customFormat="1" ht="14.25" customHeight="1">
      <c r="A214" s="13" t="s">
        <v>654</v>
      </c>
      <c r="B214" s="13">
        <v>13</v>
      </c>
      <c r="C214" s="13" t="s">
        <v>693</v>
      </c>
      <c r="D214" s="13" t="s">
        <v>15</v>
      </c>
      <c r="E214" s="13" t="s">
        <v>694</v>
      </c>
      <c r="F214" s="13" t="s">
        <v>695</v>
      </c>
      <c r="G214" s="14">
        <f t="shared" si="12"/>
        <v>2364.71</v>
      </c>
      <c r="H214" s="14">
        <f t="shared" si="13"/>
        <v>2653.31</v>
      </c>
      <c r="I214" s="14">
        <f t="shared" si="14"/>
        <v>3127.04</v>
      </c>
      <c r="J214" s="14">
        <f t="shared" si="15"/>
        <v>4179.45</v>
      </c>
    </row>
    <row r="215" spans="1:10" s="7" customFormat="1" ht="14.25" customHeight="1">
      <c r="A215" s="13" t="s">
        <v>654</v>
      </c>
      <c r="B215" s="13">
        <v>14</v>
      </c>
      <c r="C215" s="13" t="s">
        <v>696</v>
      </c>
      <c r="D215" s="13" t="s">
        <v>15</v>
      </c>
      <c r="E215" s="13" t="s">
        <v>697</v>
      </c>
      <c r="F215" s="13" t="s">
        <v>698</v>
      </c>
      <c r="G215" s="14">
        <f t="shared" si="12"/>
        <v>2359.02</v>
      </c>
      <c r="H215" s="14">
        <f t="shared" si="13"/>
        <v>2647.62</v>
      </c>
      <c r="I215" s="14">
        <f t="shared" si="14"/>
        <v>3121.35</v>
      </c>
      <c r="J215" s="14">
        <f t="shared" si="15"/>
        <v>4173.76</v>
      </c>
    </row>
    <row r="216" spans="1:10" s="7" customFormat="1" ht="14.25" customHeight="1">
      <c r="A216" s="13" t="s">
        <v>654</v>
      </c>
      <c r="B216" s="13">
        <v>15</v>
      </c>
      <c r="C216" s="13" t="s">
        <v>699</v>
      </c>
      <c r="D216" s="13" t="s">
        <v>15</v>
      </c>
      <c r="E216" s="13" t="s">
        <v>700</v>
      </c>
      <c r="F216" s="13" t="s">
        <v>701</v>
      </c>
      <c r="G216" s="14">
        <f t="shared" si="12"/>
        <v>2370.7799999999997</v>
      </c>
      <c r="H216" s="14">
        <f t="shared" si="13"/>
        <v>2659.38</v>
      </c>
      <c r="I216" s="14">
        <f t="shared" si="14"/>
        <v>3133.1099999999997</v>
      </c>
      <c r="J216" s="14">
        <f t="shared" si="15"/>
        <v>4185.5199999999995</v>
      </c>
    </row>
    <row r="217" spans="1:10" s="7" customFormat="1" ht="14.25" customHeight="1">
      <c r="A217" s="13" t="s">
        <v>654</v>
      </c>
      <c r="B217" s="13">
        <v>16</v>
      </c>
      <c r="C217" s="13" t="s">
        <v>702</v>
      </c>
      <c r="D217" s="13" t="s">
        <v>15</v>
      </c>
      <c r="E217" s="13" t="s">
        <v>703</v>
      </c>
      <c r="F217" s="13" t="s">
        <v>704</v>
      </c>
      <c r="G217" s="14">
        <f t="shared" si="12"/>
        <v>2359.95</v>
      </c>
      <c r="H217" s="14">
        <f t="shared" si="13"/>
        <v>2648.55</v>
      </c>
      <c r="I217" s="14">
        <f t="shared" si="14"/>
        <v>3122.2799999999997</v>
      </c>
      <c r="J217" s="14">
        <f t="shared" si="15"/>
        <v>4174.69</v>
      </c>
    </row>
    <row r="218" spans="1:10" s="7" customFormat="1" ht="14.25" customHeight="1">
      <c r="A218" s="13" t="s">
        <v>654</v>
      </c>
      <c r="B218" s="13">
        <v>17</v>
      </c>
      <c r="C218" s="13" t="s">
        <v>705</v>
      </c>
      <c r="D218" s="13" t="s">
        <v>15</v>
      </c>
      <c r="E218" s="13" t="s">
        <v>706</v>
      </c>
      <c r="F218" s="13" t="s">
        <v>707</v>
      </c>
      <c r="G218" s="14">
        <f t="shared" si="12"/>
        <v>2293.88</v>
      </c>
      <c r="H218" s="14">
        <f t="shared" si="13"/>
        <v>2582.48</v>
      </c>
      <c r="I218" s="14">
        <f t="shared" si="14"/>
        <v>3056.21</v>
      </c>
      <c r="J218" s="14">
        <f t="shared" si="15"/>
        <v>4108.62</v>
      </c>
    </row>
    <row r="219" spans="1:10" s="7" customFormat="1" ht="14.25" customHeight="1">
      <c r="A219" s="13" t="s">
        <v>654</v>
      </c>
      <c r="B219" s="13">
        <v>18</v>
      </c>
      <c r="C219" s="13" t="s">
        <v>708</v>
      </c>
      <c r="D219" s="13" t="s">
        <v>15</v>
      </c>
      <c r="E219" s="13" t="s">
        <v>709</v>
      </c>
      <c r="F219" s="13" t="s">
        <v>710</v>
      </c>
      <c r="G219" s="14">
        <f t="shared" si="12"/>
        <v>2293.31</v>
      </c>
      <c r="H219" s="14">
        <f t="shared" si="13"/>
        <v>2581.91</v>
      </c>
      <c r="I219" s="14">
        <f t="shared" si="14"/>
        <v>3055.64</v>
      </c>
      <c r="J219" s="14">
        <f t="shared" si="15"/>
        <v>4108.049999999999</v>
      </c>
    </row>
    <row r="220" spans="1:10" s="7" customFormat="1" ht="14.25" customHeight="1">
      <c r="A220" s="13" t="s">
        <v>654</v>
      </c>
      <c r="B220" s="13">
        <v>19</v>
      </c>
      <c r="C220" s="13" t="s">
        <v>711</v>
      </c>
      <c r="D220" s="13" t="s">
        <v>15</v>
      </c>
      <c r="E220" s="13" t="s">
        <v>712</v>
      </c>
      <c r="F220" s="13" t="s">
        <v>713</v>
      </c>
      <c r="G220" s="14">
        <f t="shared" si="12"/>
        <v>2297.5</v>
      </c>
      <c r="H220" s="14">
        <f t="shared" si="13"/>
        <v>2586.1</v>
      </c>
      <c r="I220" s="14">
        <f t="shared" si="14"/>
        <v>3059.83</v>
      </c>
      <c r="J220" s="14">
        <f t="shared" si="15"/>
        <v>4112.24</v>
      </c>
    </row>
    <row r="221" spans="1:10" s="7" customFormat="1" ht="14.25" customHeight="1">
      <c r="A221" s="13" t="s">
        <v>654</v>
      </c>
      <c r="B221" s="13">
        <v>20</v>
      </c>
      <c r="C221" s="13" t="s">
        <v>714</v>
      </c>
      <c r="D221" s="13" t="s">
        <v>15</v>
      </c>
      <c r="E221" s="13" t="s">
        <v>715</v>
      </c>
      <c r="F221" s="13" t="s">
        <v>716</v>
      </c>
      <c r="G221" s="14">
        <f t="shared" si="12"/>
        <v>2402.1099999999997</v>
      </c>
      <c r="H221" s="14">
        <f t="shared" si="13"/>
        <v>2690.71</v>
      </c>
      <c r="I221" s="14">
        <f t="shared" si="14"/>
        <v>3164.4399999999996</v>
      </c>
      <c r="J221" s="14">
        <f t="shared" si="15"/>
        <v>4216.849999999999</v>
      </c>
    </row>
    <row r="222" spans="1:10" s="7" customFormat="1" ht="14.25" customHeight="1">
      <c r="A222" s="13" t="s">
        <v>654</v>
      </c>
      <c r="B222" s="13">
        <v>21</v>
      </c>
      <c r="C222" s="13" t="s">
        <v>717</v>
      </c>
      <c r="D222" s="13" t="s">
        <v>15</v>
      </c>
      <c r="E222" s="13" t="s">
        <v>718</v>
      </c>
      <c r="F222" s="13" t="s">
        <v>719</v>
      </c>
      <c r="G222" s="14">
        <f t="shared" si="12"/>
        <v>2484.37</v>
      </c>
      <c r="H222" s="14">
        <f t="shared" si="13"/>
        <v>2772.97</v>
      </c>
      <c r="I222" s="14">
        <f t="shared" si="14"/>
        <v>3246.7</v>
      </c>
      <c r="J222" s="14">
        <f t="shared" si="15"/>
        <v>4299.11</v>
      </c>
    </row>
    <row r="223" spans="1:10" s="7" customFormat="1" ht="14.25" customHeight="1">
      <c r="A223" s="13" t="s">
        <v>654</v>
      </c>
      <c r="B223" s="13">
        <v>22</v>
      </c>
      <c r="C223" s="13" t="s">
        <v>70</v>
      </c>
      <c r="D223" s="13" t="s">
        <v>15</v>
      </c>
      <c r="E223" s="13" t="s">
        <v>720</v>
      </c>
      <c r="F223" s="13" t="s">
        <v>721</v>
      </c>
      <c r="G223" s="14">
        <f t="shared" si="12"/>
        <v>2350.16</v>
      </c>
      <c r="H223" s="14">
        <f t="shared" si="13"/>
        <v>2638.76</v>
      </c>
      <c r="I223" s="14">
        <f t="shared" si="14"/>
        <v>3112.49</v>
      </c>
      <c r="J223" s="14">
        <f t="shared" si="15"/>
        <v>4164.9</v>
      </c>
    </row>
    <row r="224" spans="1:10" s="7" customFormat="1" ht="14.25" customHeight="1">
      <c r="A224" s="13" t="s">
        <v>654</v>
      </c>
      <c r="B224" s="13">
        <v>23</v>
      </c>
      <c r="C224" s="13" t="s">
        <v>722</v>
      </c>
      <c r="D224" s="13" t="s">
        <v>15</v>
      </c>
      <c r="E224" s="13" t="s">
        <v>723</v>
      </c>
      <c r="F224" s="13" t="s">
        <v>724</v>
      </c>
      <c r="G224" s="14">
        <f t="shared" si="12"/>
        <v>2158.01</v>
      </c>
      <c r="H224" s="14">
        <f t="shared" si="13"/>
        <v>2446.6099999999997</v>
      </c>
      <c r="I224" s="14">
        <f t="shared" si="14"/>
        <v>2920.34</v>
      </c>
      <c r="J224" s="14">
        <f t="shared" si="15"/>
        <v>3972.75</v>
      </c>
    </row>
    <row r="225" spans="1:10" s="7" customFormat="1" ht="14.25" customHeight="1">
      <c r="A225" s="13" t="s">
        <v>725</v>
      </c>
      <c r="B225" s="13">
        <v>0</v>
      </c>
      <c r="C225" s="13" t="s">
        <v>726</v>
      </c>
      <c r="D225" s="13" t="s">
        <v>15</v>
      </c>
      <c r="E225" s="13" t="s">
        <v>727</v>
      </c>
      <c r="F225" s="13" t="s">
        <v>728</v>
      </c>
      <c r="G225" s="14">
        <f t="shared" si="12"/>
        <v>1925.9299999999998</v>
      </c>
      <c r="H225" s="14">
        <f t="shared" si="13"/>
        <v>2214.5299999999997</v>
      </c>
      <c r="I225" s="14">
        <f t="shared" si="14"/>
        <v>2688.2599999999998</v>
      </c>
      <c r="J225" s="14">
        <f t="shared" si="15"/>
        <v>3740.6699999999996</v>
      </c>
    </row>
    <row r="226" spans="1:10" s="7" customFormat="1" ht="14.25" customHeight="1">
      <c r="A226" s="13" t="s">
        <v>725</v>
      </c>
      <c r="B226" s="13">
        <v>1</v>
      </c>
      <c r="C226" s="13" t="s">
        <v>729</v>
      </c>
      <c r="D226" s="13" t="s">
        <v>15</v>
      </c>
      <c r="E226" s="13" t="s">
        <v>730</v>
      </c>
      <c r="F226" s="13" t="s">
        <v>731</v>
      </c>
      <c r="G226" s="14">
        <f t="shared" si="12"/>
        <v>1880.1</v>
      </c>
      <c r="H226" s="14">
        <f t="shared" si="13"/>
        <v>2168.7</v>
      </c>
      <c r="I226" s="14">
        <f t="shared" si="14"/>
        <v>2642.43</v>
      </c>
      <c r="J226" s="14">
        <f t="shared" si="15"/>
        <v>3694.8399999999997</v>
      </c>
    </row>
    <row r="227" spans="1:10" s="7" customFormat="1" ht="14.25" customHeight="1">
      <c r="A227" s="13" t="s">
        <v>725</v>
      </c>
      <c r="B227" s="13">
        <v>2</v>
      </c>
      <c r="C227" s="13" t="s">
        <v>732</v>
      </c>
      <c r="D227" s="13" t="s">
        <v>15</v>
      </c>
      <c r="E227" s="13" t="s">
        <v>733</v>
      </c>
      <c r="F227" s="13" t="s">
        <v>734</v>
      </c>
      <c r="G227" s="14">
        <f t="shared" si="12"/>
        <v>1864.5</v>
      </c>
      <c r="H227" s="14">
        <f t="shared" si="13"/>
        <v>2153.1</v>
      </c>
      <c r="I227" s="14">
        <f t="shared" si="14"/>
        <v>2626.83</v>
      </c>
      <c r="J227" s="14">
        <f t="shared" si="15"/>
        <v>3679.24</v>
      </c>
    </row>
    <row r="228" spans="1:10" s="7" customFormat="1" ht="14.25" customHeight="1">
      <c r="A228" s="13" t="s">
        <v>725</v>
      </c>
      <c r="B228" s="13">
        <v>3</v>
      </c>
      <c r="C228" s="13" t="s">
        <v>735</v>
      </c>
      <c r="D228" s="13" t="s">
        <v>15</v>
      </c>
      <c r="E228" s="13" t="s">
        <v>736</v>
      </c>
      <c r="F228" s="13" t="s">
        <v>737</v>
      </c>
      <c r="G228" s="14">
        <f t="shared" si="12"/>
        <v>1856.8400000000001</v>
      </c>
      <c r="H228" s="14">
        <f t="shared" si="13"/>
        <v>2145.44</v>
      </c>
      <c r="I228" s="14">
        <f t="shared" si="14"/>
        <v>2619.17</v>
      </c>
      <c r="J228" s="14">
        <f t="shared" si="15"/>
        <v>3671.58</v>
      </c>
    </row>
    <row r="229" spans="1:10" s="7" customFormat="1" ht="14.25" customHeight="1">
      <c r="A229" s="13" t="s">
        <v>725</v>
      </c>
      <c r="B229" s="13">
        <v>4</v>
      </c>
      <c r="C229" s="13" t="s">
        <v>738</v>
      </c>
      <c r="D229" s="13" t="s">
        <v>15</v>
      </c>
      <c r="E229" s="13" t="s">
        <v>739</v>
      </c>
      <c r="F229" s="13" t="s">
        <v>740</v>
      </c>
      <c r="G229" s="14">
        <f t="shared" si="12"/>
        <v>1859.9099999999999</v>
      </c>
      <c r="H229" s="14">
        <f t="shared" si="13"/>
        <v>2148.5099999999998</v>
      </c>
      <c r="I229" s="14">
        <f t="shared" si="14"/>
        <v>2622.24</v>
      </c>
      <c r="J229" s="14">
        <f t="shared" si="15"/>
        <v>3674.6499999999996</v>
      </c>
    </row>
    <row r="230" spans="1:10" s="7" customFormat="1" ht="14.25" customHeight="1">
      <c r="A230" s="13" t="s">
        <v>725</v>
      </c>
      <c r="B230" s="13">
        <v>5</v>
      </c>
      <c r="C230" s="13" t="s">
        <v>741</v>
      </c>
      <c r="D230" s="13" t="s">
        <v>15</v>
      </c>
      <c r="E230" s="13" t="s">
        <v>742</v>
      </c>
      <c r="F230" s="13" t="s">
        <v>743</v>
      </c>
      <c r="G230" s="14">
        <f t="shared" si="12"/>
        <v>1877.85</v>
      </c>
      <c r="H230" s="14">
        <f t="shared" si="13"/>
        <v>2166.45</v>
      </c>
      <c r="I230" s="14">
        <f t="shared" si="14"/>
        <v>2640.18</v>
      </c>
      <c r="J230" s="14">
        <f t="shared" si="15"/>
        <v>3692.5899999999997</v>
      </c>
    </row>
    <row r="231" spans="1:10" s="7" customFormat="1" ht="14.25" customHeight="1">
      <c r="A231" s="13" t="s">
        <v>725</v>
      </c>
      <c r="B231" s="13">
        <v>6</v>
      </c>
      <c r="C231" s="13" t="s">
        <v>744</v>
      </c>
      <c r="D231" s="13" t="s">
        <v>745</v>
      </c>
      <c r="E231" s="13" t="s">
        <v>15</v>
      </c>
      <c r="F231" s="13" t="s">
        <v>746</v>
      </c>
      <c r="G231" s="14">
        <f t="shared" si="12"/>
        <v>1883.37</v>
      </c>
      <c r="H231" s="14">
        <f t="shared" si="13"/>
        <v>2171.97</v>
      </c>
      <c r="I231" s="14">
        <f t="shared" si="14"/>
        <v>2645.7</v>
      </c>
      <c r="J231" s="14">
        <f t="shared" si="15"/>
        <v>3698.1099999999997</v>
      </c>
    </row>
    <row r="232" spans="1:10" s="7" customFormat="1" ht="14.25" customHeight="1">
      <c r="A232" s="13" t="s">
        <v>725</v>
      </c>
      <c r="B232" s="13">
        <v>7</v>
      </c>
      <c r="C232" s="13" t="s">
        <v>747</v>
      </c>
      <c r="D232" s="13" t="s">
        <v>748</v>
      </c>
      <c r="E232" s="13" t="s">
        <v>15</v>
      </c>
      <c r="F232" s="13" t="s">
        <v>749</v>
      </c>
      <c r="G232" s="14">
        <f t="shared" si="12"/>
        <v>1991.48</v>
      </c>
      <c r="H232" s="14">
        <f t="shared" si="13"/>
        <v>2280.08</v>
      </c>
      <c r="I232" s="14">
        <f t="shared" si="14"/>
        <v>2753.81</v>
      </c>
      <c r="J232" s="14">
        <f t="shared" si="15"/>
        <v>3806.22</v>
      </c>
    </row>
    <row r="233" spans="1:10" s="7" customFormat="1" ht="14.25" customHeight="1">
      <c r="A233" s="13" t="s">
        <v>725</v>
      </c>
      <c r="B233" s="13">
        <v>8</v>
      </c>
      <c r="C233" s="13" t="s">
        <v>750</v>
      </c>
      <c r="D233" s="13" t="s">
        <v>751</v>
      </c>
      <c r="E233" s="13" t="s">
        <v>15</v>
      </c>
      <c r="F233" s="13" t="s">
        <v>752</v>
      </c>
      <c r="G233" s="14">
        <f t="shared" si="12"/>
        <v>2271.58</v>
      </c>
      <c r="H233" s="14">
        <f t="shared" si="13"/>
        <v>2560.18</v>
      </c>
      <c r="I233" s="14">
        <f t="shared" si="14"/>
        <v>3033.91</v>
      </c>
      <c r="J233" s="14">
        <f t="shared" si="15"/>
        <v>4086.3199999999997</v>
      </c>
    </row>
    <row r="234" spans="1:10" s="7" customFormat="1" ht="14.25" customHeight="1">
      <c r="A234" s="13" t="s">
        <v>725</v>
      </c>
      <c r="B234" s="13">
        <v>9</v>
      </c>
      <c r="C234" s="13" t="s">
        <v>753</v>
      </c>
      <c r="D234" s="13" t="s">
        <v>15</v>
      </c>
      <c r="E234" s="13" t="s">
        <v>754</v>
      </c>
      <c r="F234" s="13" t="s">
        <v>755</v>
      </c>
      <c r="G234" s="14">
        <f t="shared" si="12"/>
        <v>2348.8199999999997</v>
      </c>
      <c r="H234" s="14">
        <f t="shared" si="13"/>
        <v>2637.42</v>
      </c>
      <c r="I234" s="14">
        <f t="shared" si="14"/>
        <v>3111.1499999999996</v>
      </c>
      <c r="J234" s="14">
        <f t="shared" si="15"/>
        <v>4163.5599999999995</v>
      </c>
    </row>
    <row r="235" spans="1:10" s="7" customFormat="1" ht="14.25" customHeight="1">
      <c r="A235" s="13" t="s">
        <v>725</v>
      </c>
      <c r="B235" s="13">
        <v>10</v>
      </c>
      <c r="C235" s="13" t="s">
        <v>756</v>
      </c>
      <c r="D235" s="13" t="s">
        <v>15</v>
      </c>
      <c r="E235" s="13" t="s">
        <v>757</v>
      </c>
      <c r="F235" s="13" t="s">
        <v>758</v>
      </c>
      <c r="G235" s="14">
        <f t="shared" si="12"/>
        <v>2381.3599999999997</v>
      </c>
      <c r="H235" s="14">
        <f t="shared" si="13"/>
        <v>2669.96</v>
      </c>
      <c r="I235" s="14">
        <f t="shared" si="14"/>
        <v>3143.6899999999996</v>
      </c>
      <c r="J235" s="14">
        <f t="shared" si="15"/>
        <v>4196.099999999999</v>
      </c>
    </row>
    <row r="236" spans="1:10" s="7" customFormat="1" ht="14.25" customHeight="1">
      <c r="A236" s="13" t="s">
        <v>725</v>
      </c>
      <c r="B236" s="13">
        <v>11</v>
      </c>
      <c r="C236" s="13" t="s">
        <v>759</v>
      </c>
      <c r="D236" s="13" t="s">
        <v>15</v>
      </c>
      <c r="E236" s="13" t="s">
        <v>760</v>
      </c>
      <c r="F236" s="13" t="s">
        <v>761</v>
      </c>
      <c r="G236" s="14">
        <f t="shared" si="12"/>
        <v>2350.15</v>
      </c>
      <c r="H236" s="14">
        <f t="shared" si="13"/>
        <v>2638.75</v>
      </c>
      <c r="I236" s="14">
        <f t="shared" si="14"/>
        <v>3112.48</v>
      </c>
      <c r="J236" s="14">
        <f t="shared" si="15"/>
        <v>4164.889999999999</v>
      </c>
    </row>
    <row r="237" spans="1:10" s="7" customFormat="1" ht="14.25" customHeight="1">
      <c r="A237" s="13" t="s">
        <v>725</v>
      </c>
      <c r="B237" s="13">
        <v>12</v>
      </c>
      <c r="C237" s="13" t="s">
        <v>762</v>
      </c>
      <c r="D237" s="13" t="s">
        <v>15</v>
      </c>
      <c r="E237" s="13" t="s">
        <v>763</v>
      </c>
      <c r="F237" s="13" t="s">
        <v>764</v>
      </c>
      <c r="G237" s="14">
        <f t="shared" si="12"/>
        <v>2323.88</v>
      </c>
      <c r="H237" s="14">
        <f t="shared" si="13"/>
        <v>2612.48</v>
      </c>
      <c r="I237" s="14">
        <f t="shared" si="14"/>
        <v>3086.21</v>
      </c>
      <c r="J237" s="14">
        <f t="shared" si="15"/>
        <v>4138.62</v>
      </c>
    </row>
    <row r="238" spans="1:10" s="7" customFormat="1" ht="14.25" customHeight="1">
      <c r="A238" s="13" t="s">
        <v>725</v>
      </c>
      <c r="B238" s="13">
        <v>13</v>
      </c>
      <c r="C238" s="13" t="s">
        <v>765</v>
      </c>
      <c r="D238" s="13" t="s">
        <v>15</v>
      </c>
      <c r="E238" s="13" t="s">
        <v>766</v>
      </c>
      <c r="F238" s="13" t="s">
        <v>767</v>
      </c>
      <c r="G238" s="14">
        <f t="shared" si="12"/>
        <v>2328.95</v>
      </c>
      <c r="H238" s="14">
        <f t="shared" si="13"/>
        <v>2617.55</v>
      </c>
      <c r="I238" s="14">
        <f t="shared" si="14"/>
        <v>3091.2799999999997</v>
      </c>
      <c r="J238" s="14">
        <f t="shared" si="15"/>
        <v>4143.69</v>
      </c>
    </row>
    <row r="239" spans="1:10" s="7" customFormat="1" ht="14.25" customHeight="1">
      <c r="A239" s="13" t="s">
        <v>725</v>
      </c>
      <c r="B239" s="13">
        <v>14</v>
      </c>
      <c r="C239" s="13" t="s">
        <v>768</v>
      </c>
      <c r="D239" s="13" t="s">
        <v>15</v>
      </c>
      <c r="E239" s="13" t="s">
        <v>769</v>
      </c>
      <c r="F239" s="13" t="s">
        <v>770</v>
      </c>
      <c r="G239" s="14">
        <f t="shared" si="12"/>
        <v>2305.6</v>
      </c>
      <c r="H239" s="14">
        <f t="shared" si="13"/>
        <v>2594.2</v>
      </c>
      <c r="I239" s="14">
        <f t="shared" si="14"/>
        <v>3067.93</v>
      </c>
      <c r="J239" s="14">
        <f t="shared" si="15"/>
        <v>4120.34</v>
      </c>
    </row>
    <row r="240" spans="1:10" s="7" customFormat="1" ht="14.25" customHeight="1">
      <c r="A240" s="13" t="s">
        <v>725</v>
      </c>
      <c r="B240" s="13">
        <v>15</v>
      </c>
      <c r="C240" s="13" t="s">
        <v>771</v>
      </c>
      <c r="D240" s="13" t="s">
        <v>15</v>
      </c>
      <c r="E240" s="13" t="s">
        <v>772</v>
      </c>
      <c r="F240" s="13" t="s">
        <v>773</v>
      </c>
      <c r="G240" s="14">
        <f t="shared" si="12"/>
        <v>2269.62</v>
      </c>
      <c r="H240" s="14">
        <f t="shared" si="13"/>
        <v>2558.22</v>
      </c>
      <c r="I240" s="14">
        <f t="shared" si="14"/>
        <v>3031.95</v>
      </c>
      <c r="J240" s="14">
        <f t="shared" si="15"/>
        <v>4084.3599999999997</v>
      </c>
    </row>
    <row r="241" spans="1:10" s="7" customFormat="1" ht="14.25" customHeight="1">
      <c r="A241" s="13" t="s">
        <v>725</v>
      </c>
      <c r="B241" s="13">
        <v>16</v>
      </c>
      <c r="C241" s="13" t="s">
        <v>774</v>
      </c>
      <c r="D241" s="13" t="s">
        <v>15</v>
      </c>
      <c r="E241" s="13" t="s">
        <v>775</v>
      </c>
      <c r="F241" s="13" t="s">
        <v>776</v>
      </c>
      <c r="G241" s="14">
        <f t="shared" si="12"/>
        <v>2259.37</v>
      </c>
      <c r="H241" s="14">
        <f t="shared" si="13"/>
        <v>2547.97</v>
      </c>
      <c r="I241" s="14">
        <f t="shared" si="14"/>
        <v>3021.7</v>
      </c>
      <c r="J241" s="14">
        <f t="shared" si="15"/>
        <v>4074.1099999999997</v>
      </c>
    </row>
    <row r="242" spans="1:10" s="7" customFormat="1" ht="14.25" customHeight="1">
      <c r="A242" s="13" t="s">
        <v>725</v>
      </c>
      <c r="B242" s="13">
        <v>17</v>
      </c>
      <c r="C242" s="13" t="s">
        <v>777</v>
      </c>
      <c r="D242" s="13" t="s">
        <v>15</v>
      </c>
      <c r="E242" s="13" t="s">
        <v>778</v>
      </c>
      <c r="F242" s="13" t="s">
        <v>779</v>
      </c>
      <c r="G242" s="14">
        <f t="shared" si="12"/>
        <v>2162.29</v>
      </c>
      <c r="H242" s="14">
        <f t="shared" si="13"/>
        <v>2450.89</v>
      </c>
      <c r="I242" s="14">
        <f t="shared" si="14"/>
        <v>2924.62</v>
      </c>
      <c r="J242" s="14">
        <f t="shared" si="15"/>
        <v>3977.0299999999997</v>
      </c>
    </row>
    <row r="243" spans="1:10" s="7" customFormat="1" ht="14.25" customHeight="1">
      <c r="A243" s="13" t="s">
        <v>725</v>
      </c>
      <c r="B243" s="13">
        <v>18</v>
      </c>
      <c r="C243" s="13" t="s">
        <v>780</v>
      </c>
      <c r="D243" s="13" t="s">
        <v>15</v>
      </c>
      <c r="E243" s="13" t="s">
        <v>781</v>
      </c>
      <c r="F243" s="13" t="s">
        <v>782</v>
      </c>
      <c r="G243" s="14">
        <f t="shared" si="12"/>
        <v>2156.5699999999997</v>
      </c>
      <c r="H243" s="14">
        <f t="shared" si="13"/>
        <v>2445.17</v>
      </c>
      <c r="I243" s="14">
        <f t="shared" si="14"/>
        <v>2918.8999999999996</v>
      </c>
      <c r="J243" s="14">
        <f t="shared" si="15"/>
        <v>3971.3099999999995</v>
      </c>
    </row>
    <row r="244" spans="1:10" s="7" customFormat="1" ht="14.25" customHeight="1">
      <c r="A244" s="13" t="s">
        <v>725</v>
      </c>
      <c r="B244" s="13">
        <v>19</v>
      </c>
      <c r="C244" s="13" t="s">
        <v>783</v>
      </c>
      <c r="D244" s="13" t="s">
        <v>784</v>
      </c>
      <c r="E244" s="13" t="s">
        <v>15</v>
      </c>
      <c r="F244" s="13" t="s">
        <v>785</v>
      </c>
      <c r="G244" s="14">
        <f t="shared" si="12"/>
        <v>2151.62</v>
      </c>
      <c r="H244" s="14">
        <f t="shared" si="13"/>
        <v>2440.22</v>
      </c>
      <c r="I244" s="14">
        <f t="shared" si="14"/>
        <v>2913.95</v>
      </c>
      <c r="J244" s="14">
        <f t="shared" si="15"/>
        <v>3966.3599999999997</v>
      </c>
    </row>
    <row r="245" spans="1:10" s="7" customFormat="1" ht="14.25" customHeight="1">
      <c r="A245" s="13" t="s">
        <v>725</v>
      </c>
      <c r="B245" s="13">
        <v>20</v>
      </c>
      <c r="C245" s="13" t="s">
        <v>786</v>
      </c>
      <c r="D245" s="13" t="s">
        <v>15</v>
      </c>
      <c r="E245" s="13" t="s">
        <v>787</v>
      </c>
      <c r="F245" s="13" t="s">
        <v>788</v>
      </c>
      <c r="G245" s="14">
        <f t="shared" si="12"/>
        <v>2301.44</v>
      </c>
      <c r="H245" s="14">
        <f t="shared" si="13"/>
        <v>2590.04</v>
      </c>
      <c r="I245" s="14">
        <f t="shared" si="14"/>
        <v>3063.77</v>
      </c>
      <c r="J245" s="14">
        <f t="shared" si="15"/>
        <v>4116.18</v>
      </c>
    </row>
    <row r="246" spans="1:10" s="7" customFormat="1" ht="14.25" customHeight="1">
      <c r="A246" s="13" t="s">
        <v>725</v>
      </c>
      <c r="B246" s="13">
        <v>21</v>
      </c>
      <c r="C246" s="13" t="s">
        <v>789</v>
      </c>
      <c r="D246" s="13" t="s">
        <v>15</v>
      </c>
      <c r="E246" s="13" t="s">
        <v>790</v>
      </c>
      <c r="F246" s="13" t="s">
        <v>791</v>
      </c>
      <c r="G246" s="14">
        <f t="shared" si="12"/>
        <v>2435.75</v>
      </c>
      <c r="H246" s="14">
        <f t="shared" si="13"/>
        <v>2724.35</v>
      </c>
      <c r="I246" s="14">
        <f t="shared" si="14"/>
        <v>3198.08</v>
      </c>
      <c r="J246" s="14">
        <f t="shared" si="15"/>
        <v>4250.49</v>
      </c>
    </row>
    <row r="247" spans="1:10" s="7" customFormat="1" ht="14.25" customHeight="1">
      <c r="A247" s="13" t="s">
        <v>725</v>
      </c>
      <c r="B247" s="13">
        <v>22</v>
      </c>
      <c r="C247" s="13" t="s">
        <v>792</v>
      </c>
      <c r="D247" s="13" t="s">
        <v>15</v>
      </c>
      <c r="E247" s="13" t="s">
        <v>793</v>
      </c>
      <c r="F247" s="13" t="s">
        <v>794</v>
      </c>
      <c r="G247" s="14">
        <f t="shared" si="12"/>
        <v>2271.46</v>
      </c>
      <c r="H247" s="14">
        <f t="shared" si="13"/>
        <v>2560.06</v>
      </c>
      <c r="I247" s="14">
        <f t="shared" si="14"/>
        <v>3033.79</v>
      </c>
      <c r="J247" s="14">
        <f t="shared" si="15"/>
        <v>4086.2</v>
      </c>
    </row>
    <row r="248" spans="1:10" s="7" customFormat="1" ht="14.25" customHeight="1">
      <c r="A248" s="13" t="s">
        <v>725</v>
      </c>
      <c r="B248" s="13">
        <v>23</v>
      </c>
      <c r="C248" s="13" t="s">
        <v>795</v>
      </c>
      <c r="D248" s="13" t="s">
        <v>15</v>
      </c>
      <c r="E248" s="13" t="s">
        <v>796</v>
      </c>
      <c r="F248" s="13" t="s">
        <v>797</v>
      </c>
      <c r="G248" s="14">
        <f t="shared" si="12"/>
        <v>2114.8900000000003</v>
      </c>
      <c r="H248" s="14">
        <f t="shared" si="13"/>
        <v>2403.49</v>
      </c>
      <c r="I248" s="14">
        <f t="shared" si="14"/>
        <v>2877.2200000000003</v>
      </c>
      <c r="J248" s="14">
        <f t="shared" si="15"/>
        <v>3929.63</v>
      </c>
    </row>
    <row r="249" spans="1:10" s="7" customFormat="1" ht="14.25" customHeight="1">
      <c r="A249" s="13" t="s">
        <v>798</v>
      </c>
      <c r="B249" s="13">
        <v>0</v>
      </c>
      <c r="C249" s="13" t="s">
        <v>799</v>
      </c>
      <c r="D249" s="13" t="s">
        <v>15</v>
      </c>
      <c r="E249" s="13" t="s">
        <v>800</v>
      </c>
      <c r="F249" s="13" t="s">
        <v>801</v>
      </c>
      <c r="G249" s="14">
        <f t="shared" si="12"/>
        <v>1911.26</v>
      </c>
      <c r="H249" s="14">
        <f t="shared" si="13"/>
        <v>2199.8599999999997</v>
      </c>
      <c r="I249" s="14">
        <f t="shared" si="14"/>
        <v>2673.59</v>
      </c>
      <c r="J249" s="14">
        <f t="shared" si="15"/>
        <v>3726</v>
      </c>
    </row>
    <row r="250" spans="1:10" s="7" customFormat="1" ht="14.25" customHeight="1">
      <c r="A250" s="13" t="s">
        <v>798</v>
      </c>
      <c r="B250" s="13">
        <v>1</v>
      </c>
      <c r="C250" s="13" t="s">
        <v>802</v>
      </c>
      <c r="D250" s="13" t="s">
        <v>15</v>
      </c>
      <c r="E250" s="13" t="s">
        <v>803</v>
      </c>
      <c r="F250" s="13" t="s">
        <v>804</v>
      </c>
      <c r="G250" s="14">
        <f t="shared" si="12"/>
        <v>1841.1100000000001</v>
      </c>
      <c r="H250" s="14">
        <f t="shared" si="13"/>
        <v>2129.71</v>
      </c>
      <c r="I250" s="14">
        <f t="shared" si="14"/>
        <v>2603.44</v>
      </c>
      <c r="J250" s="14">
        <f t="shared" si="15"/>
        <v>3655.85</v>
      </c>
    </row>
    <row r="251" spans="1:10" s="7" customFormat="1" ht="14.25" customHeight="1">
      <c r="A251" s="13" t="s">
        <v>798</v>
      </c>
      <c r="B251" s="13">
        <v>2</v>
      </c>
      <c r="C251" s="13" t="s">
        <v>805</v>
      </c>
      <c r="D251" s="13" t="s">
        <v>15</v>
      </c>
      <c r="E251" s="13" t="s">
        <v>806</v>
      </c>
      <c r="F251" s="13" t="s">
        <v>807</v>
      </c>
      <c r="G251" s="14">
        <f t="shared" si="12"/>
        <v>1746.24</v>
      </c>
      <c r="H251" s="14">
        <f t="shared" si="13"/>
        <v>2034.84</v>
      </c>
      <c r="I251" s="14">
        <f t="shared" si="14"/>
        <v>2508.5699999999997</v>
      </c>
      <c r="J251" s="14">
        <f t="shared" si="15"/>
        <v>3560.9799999999996</v>
      </c>
    </row>
    <row r="252" spans="1:10" s="7" customFormat="1" ht="14.25" customHeight="1">
      <c r="A252" s="13" t="s">
        <v>798</v>
      </c>
      <c r="B252" s="13">
        <v>3</v>
      </c>
      <c r="C252" s="13" t="s">
        <v>808</v>
      </c>
      <c r="D252" s="13" t="s">
        <v>15</v>
      </c>
      <c r="E252" s="13" t="s">
        <v>809</v>
      </c>
      <c r="F252" s="13" t="s">
        <v>810</v>
      </c>
      <c r="G252" s="14">
        <f t="shared" si="12"/>
        <v>1735.0700000000002</v>
      </c>
      <c r="H252" s="14">
        <f t="shared" si="13"/>
        <v>2023.67</v>
      </c>
      <c r="I252" s="14">
        <f t="shared" si="14"/>
        <v>2497.4</v>
      </c>
      <c r="J252" s="14">
        <f t="shared" si="15"/>
        <v>3549.81</v>
      </c>
    </row>
    <row r="253" spans="1:10" s="7" customFormat="1" ht="14.25" customHeight="1">
      <c r="A253" s="13" t="s">
        <v>798</v>
      </c>
      <c r="B253" s="13">
        <v>4</v>
      </c>
      <c r="C253" s="13" t="s">
        <v>811</v>
      </c>
      <c r="D253" s="13" t="s">
        <v>812</v>
      </c>
      <c r="E253" s="13" t="s">
        <v>15</v>
      </c>
      <c r="F253" s="13" t="s">
        <v>813</v>
      </c>
      <c r="G253" s="14">
        <f t="shared" si="12"/>
        <v>1751.5700000000002</v>
      </c>
      <c r="H253" s="14">
        <f t="shared" si="13"/>
        <v>2040.17</v>
      </c>
      <c r="I253" s="14">
        <f t="shared" si="14"/>
        <v>2513.9</v>
      </c>
      <c r="J253" s="14">
        <f t="shared" si="15"/>
        <v>3566.31</v>
      </c>
    </row>
    <row r="254" spans="1:10" s="7" customFormat="1" ht="14.25" customHeight="1">
      <c r="A254" s="13" t="s">
        <v>798</v>
      </c>
      <c r="B254" s="13">
        <v>5</v>
      </c>
      <c r="C254" s="13" t="s">
        <v>814</v>
      </c>
      <c r="D254" s="13" t="s">
        <v>815</v>
      </c>
      <c r="E254" s="13" t="s">
        <v>15</v>
      </c>
      <c r="F254" s="13" t="s">
        <v>816</v>
      </c>
      <c r="G254" s="14">
        <f t="shared" si="12"/>
        <v>1921.25</v>
      </c>
      <c r="H254" s="14">
        <f t="shared" si="13"/>
        <v>2209.85</v>
      </c>
      <c r="I254" s="14">
        <f t="shared" si="14"/>
        <v>2683.58</v>
      </c>
      <c r="J254" s="14">
        <f t="shared" si="15"/>
        <v>3735.99</v>
      </c>
    </row>
    <row r="255" spans="1:10" s="7" customFormat="1" ht="14.25" customHeight="1">
      <c r="A255" s="13" t="s">
        <v>798</v>
      </c>
      <c r="B255" s="13">
        <v>6</v>
      </c>
      <c r="C255" s="13" t="s">
        <v>817</v>
      </c>
      <c r="D255" s="13" t="s">
        <v>818</v>
      </c>
      <c r="E255" s="13" t="s">
        <v>15</v>
      </c>
      <c r="F255" s="13" t="s">
        <v>819</v>
      </c>
      <c r="G255" s="14">
        <f t="shared" si="12"/>
        <v>1984.65</v>
      </c>
      <c r="H255" s="14">
        <f t="shared" si="13"/>
        <v>2273.25</v>
      </c>
      <c r="I255" s="14">
        <f t="shared" si="14"/>
        <v>2746.98</v>
      </c>
      <c r="J255" s="14">
        <f t="shared" si="15"/>
        <v>3799.39</v>
      </c>
    </row>
    <row r="256" spans="1:10" s="7" customFormat="1" ht="14.25" customHeight="1">
      <c r="A256" s="13" t="s">
        <v>798</v>
      </c>
      <c r="B256" s="13">
        <v>7</v>
      </c>
      <c r="C256" s="13" t="s">
        <v>820</v>
      </c>
      <c r="D256" s="13" t="s">
        <v>821</v>
      </c>
      <c r="E256" s="13" t="s">
        <v>15</v>
      </c>
      <c r="F256" s="13" t="s">
        <v>822</v>
      </c>
      <c r="G256" s="14">
        <f t="shared" si="12"/>
        <v>2075.81</v>
      </c>
      <c r="H256" s="14">
        <f t="shared" si="13"/>
        <v>2364.41</v>
      </c>
      <c r="I256" s="14">
        <f t="shared" si="14"/>
        <v>2838.14</v>
      </c>
      <c r="J256" s="14">
        <f t="shared" si="15"/>
        <v>3890.5499999999997</v>
      </c>
    </row>
    <row r="257" spans="1:10" s="7" customFormat="1" ht="14.25" customHeight="1">
      <c r="A257" s="13" t="s">
        <v>798</v>
      </c>
      <c r="B257" s="13">
        <v>8</v>
      </c>
      <c r="C257" s="13" t="s">
        <v>823</v>
      </c>
      <c r="D257" s="13" t="s">
        <v>824</v>
      </c>
      <c r="E257" s="13" t="s">
        <v>15</v>
      </c>
      <c r="F257" s="13" t="s">
        <v>825</v>
      </c>
      <c r="G257" s="14">
        <f t="shared" si="12"/>
        <v>2242.9300000000003</v>
      </c>
      <c r="H257" s="14">
        <f t="shared" si="13"/>
        <v>2531.5299999999997</v>
      </c>
      <c r="I257" s="14">
        <f t="shared" si="14"/>
        <v>3005.26</v>
      </c>
      <c r="J257" s="14">
        <f t="shared" si="15"/>
        <v>4057.67</v>
      </c>
    </row>
    <row r="258" spans="1:10" s="7" customFormat="1" ht="14.25" customHeight="1">
      <c r="A258" s="13" t="s">
        <v>798</v>
      </c>
      <c r="B258" s="13">
        <v>9</v>
      </c>
      <c r="C258" s="13" t="s">
        <v>826</v>
      </c>
      <c r="D258" s="13" t="s">
        <v>15</v>
      </c>
      <c r="E258" s="13" t="s">
        <v>827</v>
      </c>
      <c r="F258" s="13" t="s">
        <v>828</v>
      </c>
      <c r="G258" s="14">
        <f t="shared" si="12"/>
        <v>2338.66</v>
      </c>
      <c r="H258" s="14">
        <f t="shared" si="13"/>
        <v>2627.26</v>
      </c>
      <c r="I258" s="14">
        <f t="shared" si="14"/>
        <v>3100.99</v>
      </c>
      <c r="J258" s="14">
        <f t="shared" si="15"/>
        <v>4153.4</v>
      </c>
    </row>
    <row r="259" spans="1:10" s="7" customFormat="1" ht="14.25" customHeight="1">
      <c r="A259" s="13" t="s">
        <v>798</v>
      </c>
      <c r="B259" s="13">
        <v>10</v>
      </c>
      <c r="C259" s="13" t="s">
        <v>829</v>
      </c>
      <c r="D259" s="13" t="s">
        <v>15</v>
      </c>
      <c r="E259" s="13" t="s">
        <v>830</v>
      </c>
      <c r="F259" s="13" t="s">
        <v>831</v>
      </c>
      <c r="G259" s="14">
        <f t="shared" si="12"/>
        <v>2359.1099999999997</v>
      </c>
      <c r="H259" s="14">
        <f t="shared" si="13"/>
        <v>2647.71</v>
      </c>
      <c r="I259" s="14">
        <f t="shared" si="14"/>
        <v>3121.4399999999996</v>
      </c>
      <c r="J259" s="14">
        <f t="shared" si="15"/>
        <v>4173.849999999999</v>
      </c>
    </row>
    <row r="260" spans="1:10" s="7" customFormat="1" ht="14.25" customHeight="1">
      <c r="A260" s="13" t="s">
        <v>798</v>
      </c>
      <c r="B260" s="13">
        <v>11</v>
      </c>
      <c r="C260" s="13" t="s">
        <v>832</v>
      </c>
      <c r="D260" s="13" t="s">
        <v>15</v>
      </c>
      <c r="E260" s="13" t="s">
        <v>833</v>
      </c>
      <c r="F260" s="13" t="s">
        <v>834</v>
      </c>
      <c r="G260" s="14">
        <f t="shared" si="12"/>
        <v>2345.84</v>
      </c>
      <c r="H260" s="14">
        <f t="shared" si="13"/>
        <v>2634.4399999999996</v>
      </c>
      <c r="I260" s="14">
        <f t="shared" si="14"/>
        <v>3108.17</v>
      </c>
      <c r="J260" s="14">
        <f t="shared" si="15"/>
        <v>4160.58</v>
      </c>
    </row>
    <row r="261" spans="1:10" s="7" customFormat="1" ht="14.25" customHeight="1">
      <c r="A261" s="13" t="s">
        <v>798</v>
      </c>
      <c r="B261" s="13">
        <v>12</v>
      </c>
      <c r="C261" s="13" t="s">
        <v>835</v>
      </c>
      <c r="D261" s="13" t="s">
        <v>15</v>
      </c>
      <c r="E261" s="13" t="s">
        <v>836</v>
      </c>
      <c r="F261" s="13" t="s">
        <v>837</v>
      </c>
      <c r="G261" s="14">
        <f t="shared" si="12"/>
        <v>2306.96</v>
      </c>
      <c r="H261" s="14">
        <f t="shared" si="13"/>
        <v>2595.56</v>
      </c>
      <c r="I261" s="14">
        <f t="shared" si="14"/>
        <v>3069.29</v>
      </c>
      <c r="J261" s="14">
        <f t="shared" si="15"/>
        <v>4121.7</v>
      </c>
    </row>
    <row r="262" spans="1:10" s="7" customFormat="1" ht="14.25" customHeight="1">
      <c r="A262" s="13" t="s">
        <v>798</v>
      </c>
      <c r="B262" s="13">
        <v>13</v>
      </c>
      <c r="C262" s="13" t="s">
        <v>838</v>
      </c>
      <c r="D262" s="13" t="s">
        <v>15</v>
      </c>
      <c r="E262" s="13" t="s">
        <v>839</v>
      </c>
      <c r="F262" s="13" t="s">
        <v>840</v>
      </c>
      <c r="G262" s="14">
        <f t="shared" si="12"/>
        <v>2299.5299999999997</v>
      </c>
      <c r="H262" s="14">
        <f t="shared" si="13"/>
        <v>2588.13</v>
      </c>
      <c r="I262" s="14">
        <f t="shared" si="14"/>
        <v>3061.8599999999997</v>
      </c>
      <c r="J262" s="14">
        <f t="shared" si="15"/>
        <v>4114.2699999999995</v>
      </c>
    </row>
    <row r="263" spans="1:10" s="7" customFormat="1" ht="14.25" customHeight="1">
      <c r="A263" s="13" t="s">
        <v>798</v>
      </c>
      <c r="B263" s="13">
        <v>14</v>
      </c>
      <c r="C263" s="13" t="s">
        <v>841</v>
      </c>
      <c r="D263" s="13" t="s">
        <v>15</v>
      </c>
      <c r="E263" s="13" t="s">
        <v>842</v>
      </c>
      <c r="F263" s="13" t="s">
        <v>843</v>
      </c>
      <c r="G263" s="14">
        <f t="shared" si="12"/>
        <v>2293.27</v>
      </c>
      <c r="H263" s="14">
        <f t="shared" si="13"/>
        <v>2581.87</v>
      </c>
      <c r="I263" s="14">
        <f t="shared" si="14"/>
        <v>3055.6</v>
      </c>
      <c r="J263" s="14">
        <f t="shared" si="15"/>
        <v>4108.01</v>
      </c>
    </row>
    <row r="264" spans="1:10" s="7" customFormat="1" ht="14.25" customHeight="1">
      <c r="A264" s="13" t="s">
        <v>798</v>
      </c>
      <c r="B264" s="13">
        <v>15</v>
      </c>
      <c r="C264" s="13" t="s">
        <v>844</v>
      </c>
      <c r="D264" s="13" t="s">
        <v>15</v>
      </c>
      <c r="E264" s="13" t="s">
        <v>845</v>
      </c>
      <c r="F264" s="13" t="s">
        <v>846</v>
      </c>
      <c r="G264" s="14">
        <f t="shared" si="12"/>
        <v>2292.3599999999997</v>
      </c>
      <c r="H264" s="14">
        <f t="shared" si="13"/>
        <v>2580.96</v>
      </c>
      <c r="I264" s="14">
        <f t="shared" si="14"/>
        <v>3054.6899999999996</v>
      </c>
      <c r="J264" s="14">
        <f t="shared" si="15"/>
        <v>4107.099999999999</v>
      </c>
    </row>
    <row r="265" spans="1:10" s="7" customFormat="1" ht="14.25" customHeight="1">
      <c r="A265" s="13" t="s">
        <v>798</v>
      </c>
      <c r="B265" s="13">
        <v>16</v>
      </c>
      <c r="C265" s="13" t="s">
        <v>847</v>
      </c>
      <c r="D265" s="13" t="s">
        <v>15</v>
      </c>
      <c r="E265" s="13" t="s">
        <v>848</v>
      </c>
      <c r="F265" s="13" t="s">
        <v>849</v>
      </c>
      <c r="G265" s="14">
        <f aca="true" t="shared" si="16" ref="G265:G328">F265+$L$3</f>
        <v>2288.85</v>
      </c>
      <c r="H265" s="14">
        <f aca="true" t="shared" si="17" ref="H265:H328">F265+$M$3</f>
        <v>2577.45</v>
      </c>
      <c r="I265" s="14">
        <f aca="true" t="shared" si="18" ref="I265:I328">F265+$N$3</f>
        <v>3051.18</v>
      </c>
      <c r="J265" s="14">
        <f aca="true" t="shared" si="19" ref="J265:J328">F265+$O$3</f>
        <v>4103.59</v>
      </c>
    </row>
    <row r="266" spans="1:10" s="7" customFormat="1" ht="14.25" customHeight="1">
      <c r="A266" s="13" t="s">
        <v>798</v>
      </c>
      <c r="B266" s="13">
        <v>17</v>
      </c>
      <c r="C266" s="13" t="s">
        <v>850</v>
      </c>
      <c r="D266" s="13" t="s">
        <v>15</v>
      </c>
      <c r="E266" s="13" t="s">
        <v>851</v>
      </c>
      <c r="F266" s="13" t="s">
        <v>852</v>
      </c>
      <c r="G266" s="14">
        <f t="shared" si="16"/>
        <v>2274.31</v>
      </c>
      <c r="H266" s="14">
        <f t="shared" si="17"/>
        <v>2562.91</v>
      </c>
      <c r="I266" s="14">
        <f t="shared" si="18"/>
        <v>3036.64</v>
      </c>
      <c r="J266" s="14">
        <f t="shared" si="19"/>
        <v>4089.0499999999997</v>
      </c>
    </row>
    <row r="267" spans="1:10" s="7" customFormat="1" ht="14.25" customHeight="1">
      <c r="A267" s="13" t="s">
        <v>798</v>
      </c>
      <c r="B267" s="13">
        <v>18</v>
      </c>
      <c r="C267" s="13" t="s">
        <v>853</v>
      </c>
      <c r="D267" s="13" t="s">
        <v>15</v>
      </c>
      <c r="E267" s="13" t="s">
        <v>84</v>
      </c>
      <c r="F267" s="13" t="s">
        <v>854</v>
      </c>
      <c r="G267" s="14">
        <f t="shared" si="16"/>
        <v>2278.31</v>
      </c>
      <c r="H267" s="14">
        <f t="shared" si="17"/>
        <v>2566.91</v>
      </c>
      <c r="I267" s="14">
        <f t="shared" si="18"/>
        <v>3040.64</v>
      </c>
      <c r="J267" s="14">
        <f t="shared" si="19"/>
        <v>4093.0499999999997</v>
      </c>
    </row>
    <row r="268" spans="1:10" s="7" customFormat="1" ht="14.25" customHeight="1">
      <c r="A268" s="13" t="s">
        <v>798</v>
      </c>
      <c r="B268" s="13">
        <v>19</v>
      </c>
      <c r="C268" s="13" t="s">
        <v>855</v>
      </c>
      <c r="D268" s="13" t="s">
        <v>856</v>
      </c>
      <c r="E268" s="13" t="s">
        <v>15</v>
      </c>
      <c r="F268" s="13" t="s">
        <v>857</v>
      </c>
      <c r="G268" s="14">
        <f t="shared" si="16"/>
        <v>2232.8900000000003</v>
      </c>
      <c r="H268" s="14">
        <f t="shared" si="17"/>
        <v>2521.49</v>
      </c>
      <c r="I268" s="14">
        <f t="shared" si="18"/>
        <v>2995.2200000000003</v>
      </c>
      <c r="J268" s="14">
        <f t="shared" si="19"/>
        <v>4047.63</v>
      </c>
    </row>
    <row r="269" spans="1:10" s="7" customFormat="1" ht="14.25" customHeight="1">
      <c r="A269" s="13" t="s">
        <v>798</v>
      </c>
      <c r="B269" s="13">
        <v>20</v>
      </c>
      <c r="C269" s="13" t="s">
        <v>858</v>
      </c>
      <c r="D269" s="13" t="s">
        <v>15</v>
      </c>
      <c r="E269" s="13" t="s">
        <v>859</v>
      </c>
      <c r="F269" s="13" t="s">
        <v>860</v>
      </c>
      <c r="G269" s="14">
        <f t="shared" si="16"/>
        <v>2393.3199999999997</v>
      </c>
      <c r="H269" s="14">
        <f t="shared" si="17"/>
        <v>2681.92</v>
      </c>
      <c r="I269" s="14">
        <f t="shared" si="18"/>
        <v>3155.6499999999996</v>
      </c>
      <c r="J269" s="14">
        <f t="shared" si="19"/>
        <v>4208.0599999999995</v>
      </c>
    </row>
    <row r="270" spans="1:10" s="7" customFormat="1" ht="14.25" customHeight="1">
      <c r="A270" s="13" t="s">
        <v>798</v>
      </c>
      <c r="B270" s="13">
        <v>21</v>
      </c>
      <c r="C270" s="13" t="s">
        <v>861</v>
      </c>
      <c r="D270" s="13" t="s">
        <v>15</v>
      </c>
      <c r="E270" s="13" t="s">
        <v>862</v>
      </c>
      <c r="F270" s="13" t="s">
        <v>863</v>
      </c>
      <c r="G270" s="14">
        <f t="shared" si="16"/>
        <v>2477.0699999999997</v>
      </c>
      <c r="H270" s="14">
        <f t="shared" si="17"/>
        <v>2765.67</v>
      </c>
      <c r="I270" s="14">
        <f t="shared" si="18"/>
        <v>3239.3999999999996</v>
      </c>
      <c r="J270" s="14">
        <f t="shared" si="19"/>
        <v>4291.8099999999995</v>
      </c>
    </row>
    <row r="271" spans="1:10" s="7" customFormat="1" ht="14.25" customHeight="1">
      <c r="A271" s="13" t="s">
        <v>798</v>
      </c>
      <c r="B271" s="13">
        <v>22</v>
      </c>
      <c r="C271" s="13" t="s">
        <v>864</v>
      </c>
      <c r="D271" s="13" t="s">
        <v>15</v>
      </c>
      <c r="E271" s="13" t="s">
        <v>865</v>
      </c>
      <c r="F271" s="13" t="s">
        <v>866</v>
      </c>
      <c r="G271" s="14">
        <f t="shared" si="16"/>
        <v>2347.29</v>
      </c>
      <c r="H271" s="14">
        <f t="shared" si="17"/>
        <v>2635.89</v>
      </c>
      <c r="I271" s="14">
        <f t="shared" si="18"/>
        <v>3109.62</v>
      </c>
      <c r="J271" s="14">
        <f t="shared" si="19"/>
        <v>4162.03</v>
      </c>
    </row>
    <row r="272" spans="1:10" s="7" customFormat="1" ht="14.25" customHeight="1">
      <c r="A272" s="13" t="s">
        <v>798</v>
      </c>
      <c r="B272" s="13">
        <v>23</v>
      </c>
      <c r="C272" s="13" t="s">
        <v>867</v>
      </c>
      <c r="D272" s="13" t="s">
        <v>15</v>
      </c>
      <c r="E272" s="13" t="s">
        <v>868</v>
      </c>
      <c r="F272" s="13" t="s">
        <v>869</v>
      </c>
      <c r="G272" s="14">
        <f t="shared" si="16"/>
        <v>2121.0299999999997</v>
      </c>
      <c r="H272" s="14">
        <f t="shared" si="17"/>
        <v>2409.63</v>
      </c>
      <c r="I272" s="14">
        <f t="shared" si="18"/>
        <v>2883.3599999999997</v>
      </c>
      <c r="J272" s="14">
        <f t="shared" si="19"/>
        <v>3935.7699999999995</v>
      </c>
    </row>
    <row r="273" spans="1:10" s="7" customFormat="1" ht="14.25" customHeight="1">
      <c r="A273" s="13" t="s">
        <v>870</v>
      </c>
      <c r="B273" s="13">
        <v>0</v>
      </c>
      <c r="C273" s="13" t="s">
        <v>871</v>
      </c>
      <c r="D273" s="13" t="s">
        <v>15</v>
      </c>
      <c r="E273" s="13" t="s">
        <v>872</v>
      </c>
      <c r="F273" s="13" t="s">
        <v>873</v>
      </c>
      <c r="G273" s="14">
        <f t="shared" si="16"/>
        <v>1936.33</v>
      </c>
      <c r="H273" s="14">
        <f t="shared" si="17"/>
        <v>2224.93</v>
      </c>
      <c r="I273" s="14">
        <f t="shared" si="18"/>
        <v>2698.66</v>
      </c>
      <c r="J273" s="14">
        <f t="shared" si="19"/>
        <v>3751.0699999999997</v>
      </c>
    </row>
    <row r="274" spans="1:10" s="7" customFormat="1" ht="14.25" customHeight="1">
      <c r="A274" s="13" t="s">
        <v>870</v>
      </c>
      <c r="B274" s="13">
        <v>1</v>
      </c>
      <c r="C274" s="13" t="s">
        <v>874</v>
      </c>
      <c r="D274" s="13" t="s">
        <v>15</v>
      </c>
      <c r="E274" s="13" t="s">
        <v>875</v>
      </c>
      <c r="F274" s="13" t="s">
        <v>876</v>
      </c>
      <c r="G274" s="14">
        <f t="shared" si="16"/>
        <v>1846.06</v>
      </c>
      <c r="H274" s="14">
        <f t="shared" si="17"/>
        <v>2134.66</v>
      </c>
      <c r="I274" s="14">
        <f t="shared" si="18"/>
        <v>2608.39</v>
      </c>
      <c r="J274" s="14">
        <f t="shared" si="19"/>
        <v>3660.7999999999997</v>
      </c>
    </row>
    <row r="275" spans="1:10" s="7" customFormat="1" ht="14.25" customHeight="1">
      <c r="A275" s="13" t="s">
        <v>870</v>
      </c>
      <c r="B275" s="13">
        <v>2</v>
      </c>
      <c r="C275" s="13" t="s">
        <v>877</v>
      </c>
      <c r="D275" s="13" t="s">
        <v>15</v>
      </c>
      <c r="E275" s="13" t="s">
        <v>878</v>
      </c>
      <c r="F275" s="13" t="s">
        <v>879</v>
      </c>
      <c r="G275" s="14">
        <f t="shared" si="16"/>
        <v>1844.8200000000002</v>
      </c>
      <c r="H275" s="14">
        <f t="shared" si="17"/>
        <v>2133.42</v>
      </c>
      <c r="I275" s="14">
        <f t="shared" si="18"/>
        <v>2607.15</v>
      </c>
      <c r="J275" s="14">
        <f t="shared" si="19"/>
        <v>3659.56</v>
      </c>
    </row>
    <row r="276" spans="1:10" s="7" customFormat="1" ht="14.25" customHeight="1">
      <c r="A276" s="13" t="s">
        <v>870</v>
      </c>
      <c r="B276" s="13">
        <v>3</v>
      </c>
      <c r="C276" s="13" t="s">
        <v>880</v>
      </c>
      <c r="D276" s="13" t="s">
        <v>15</v>
      </c>
      <c r="E276" s="13" t="s">
        <v>881</v>
      </c>
      <c r="F276" s="13" t="s">
        <v>882</v>
      </c>
      <c r="G276" s="14">
        <f t="shared" si="16"/>
        <v>1807.27</v>
      </c>
      <c r="H276" s="14">
        <f t="shared" si="17"/>
        <v>2095.87</v>
      </c>
      <c r="I276" s="14">
        <f t="shared" si="18"/>
        <v>2569.6</v>
      </c>
      <c r="J276" s="14">
        <f t="shared" si="19"/>
        <v>3622.0099999999998</v>
      </c>
    </row>
    <row r="277" spans="1:10" s="7" customFormat="1" ht="14.25" customHeight="1">
      <c r="A277" s="13" t="s">
        <v>870</v>
      </c>
      <c r="B277" s="13">
        <v>4</v>
      </c>
      <c r="C277" s="13" t="s">
        <v>883</v>
      </c>
      <c r="D277" s="13" t="s">
        <v>884</v>
      </c>
      <c r="E277" s="13" t="s">
        <v>15</v>
      </c>
      <c r="F277" s="13" t="s">
        <v>885</v>
      </c>
      <c r="G277" s="14">
        <f t="shared" si="16"/>
        <v>1812.28</v>
      </c>
      <c r="H277" s="14">
        <f t="shared" si="17"/>
        <v>2100.88</v>
      </c>
      <c r="I277" s="14">
        <f t="shared" si="18"/>
        <v>2574.6099999999997</v>
      </c>
      <c r="J277" s="14">
        <f t="shared" si="19"/>
        <v>3627.0199999999995</v>
      </c>
    </row>
    <row r="278" spans="1:10" s="7" customFormat="1" ht="14.25" customHeight="1">
      <c r="A278" s="13" t="s">
        <v>870</v>
      </c>
      <c r="B278" s="13">
        <v>5</v>
      </c>
      <c r="C278" s="13" t="s">
        <v>886</v>
      </c>
      <c r="D278" s="13" t="s">
        <v>42</v>
      </c>
      <c r="E278" s="13" t="s">
        <v>15</v>
      </c>
      <c r="F278" s="13" t="s">
        <v>887</v>
      </c>
      <c r="G278" s="14">
        <f t="shared" si="16"/>
        <v>2012.42</v>
      </c>
      <c r="H278" s="14">
        <f t="shared" si="17"/>
        <v>2301.02</v>
      </c>
      <c r="I278" s="14">
        <f t="shared" si="18"/>
        <v>2774.75</v>
      </c>
      <c r="J278" s="14">
        <f t="shared" si="19"/>
        <v>3827.16</v>
      </c>
    </row>
    <row r="279" spans="1:10" s="7" customFormat="1" ht="14.25" customHeight="1">
      <c r="A279" s="13" t="s">
        <v>870</v>
      </c>
      <c r="B279" s="13">
        <v>6</v>
      </c>
      <c r="C279" s="13" t="s">
        <v>888</v>
      </c>
      <c r="D279" s="13" t="s">
        <v>889</v>
      </c>
      <c r="E279" s="13" t="s">
        <v>15</v>
      </c>
      <c r="F279" s="13" t="s">
        <v>890</v>
      </c>
      <c r="G279" s="14">
        <f t="shared" si="16"/>
        <v>2068.6099999999997</v>
      </c>
      <c r="H279" s="14">
        <f t="shared" si="17"/>
        <v>2357.21</v>
      </c>
      <c r="I279" s="14">
        <f t="shared" si="18"/>
        <v>2830.9399999999996</v>
      </c>
      <c r="J279" s="14">
        <f t="shared" si="19"/>
        <v>3883.3499999999995</v>
      </c>
    </row>
    <row r="280" spans="1:10" s="7" customFormat="1" ht="14.25" customHeight="1">
      <c r="A280" s="13" t="s">
        <v>870</v>
      </c>
      <c r="B280" s="13">
        <v>7</v>
      </c>
      <c r="C280" s="13" t="s">
        <v>891</v>
      </c>
      <c r="D280" s="13" t="s">
        <v>892</v>
      </c>
      <c r="E280" s="13" t="s">
        <v>15</v>
      </c>
      <c r="F280" s="13" t="s">
        <v>893</v>
      </c>
      <c r="G280" s="14">
        <f t="shared" si="16"/>
        <v>2101.51</v>
      </c>
      <c r="H280" s="14">
        <f t="shared" si="17"/>
        <v>2390.1099999999997</v>
      </c>
      <c r="I280" s="14">
        <f t="shared" si="18"/>
        <v>2863.84</v>
      </c>
      <c r="J280" s="14">
        <f t="shared" si="19"/>
        <v>3916.25</v>
      </c>
    </row>
    <row r="281" spans="1:10" s="7" customFormat="1" ht="14.25" customHeight="1">
      <c r="A281" s="13" t="s">
        <v>870</v>
      </c>
      <c r="B281" s="13">
        <v>8</v>
      </c>
      <c r="C281" s="13" t="s">
        <v>894</v>
      </c>
      <c r="D281" s="13" t="s">
        <v>15</v>
      </c>
      <c r="E281" s="13" t="s">
        <v>895</v>
      </c>
      <c r="F281" s="13" t="s">
        <v>896</v>
      </c>
      <c r="G281" s="14">
        <f t="shared" si="16"/>
        <v>2352.52</v>
      </c>
      <c r="H281" s="14">
        <f t="shared" si="17"/>
        <v>2641.12</v>
      </c>
      <c r="I281" s="14">
        <f t="shared" si="18"/>
        <v>3114.85</v>
      </c>
      <c r="J281" s="14">
        <f t="shared" si="19"/>
        <v>4167.26</v>
      </c>
    </row>
    <row r="282" spans="1:10" s="7" customFormat="1" ht="14.25" customHeight="1">
      <c r="A282" s="13" t="s">
        <v>870</v>
      </c>
      <c r="B282" s="13">
        <v>9</v>
      </c>
      <c r="C282" s="13" t="s">
        <v>897</v>
      </c>
      <c r="D282" s="13" t="s">
        <v>15</v>
      </c>
      <c r="E282" s="13" t="s">
        <v>898</v>
      </c>
      <c r="F282" s="13" t="s">
        <v>899</v>
      </c>
      <c r="G282" s="14">
        <f t="shared" si="16"/>
        <v>2373.9700000000003</v>
      </c>
      <c r="H282" s="14">
        <f t="shared" si="17"/>
        <v>2662.5699999999997</v>
      </c>
      <c r="I282" s="14">
        <f t="shared" si="18"/>
        <v>3136.3</v>
      </c>
      <c r="J282" s="14">
        <f t="shared" si="19"/>
        <v>4188.71</v>
      </c>
    </row>
    <row r="283" spans="1:10" s="7" customFormat="1" ht="14.25" customHeight="1">
      <c r="A283" s="13" t="s">
        <v>870</v>
      </c>
      <c r="B283" s="13">
        <v>10</v>
      </c>
      <c r="C283" s="13" t="s">
        <v>900</v>
      </c>
      <c r="D283" s="13" t="s">
        <v>15</v>
      </c>
      <c r="E283" s="13" t="s">
        <v>901</v>
      </c>
      <c r="F283" s="13" t="s">
        <v>902</v>
      </c>
      <c r="G283" s="14">
        <f t="shared" si="16"/>
        <v>2423.71</v>
      </c>
      <c r="H283" s="14">
        <f t="shared" si="17"/>
        <v>2712.31</v>
      </c>
      <c r="I283" s="14">
        <f t="shared" si="18"/>
        <v>3186.04</v>
      </c>
      <c r="J283" s="14">
        <f t="shared" si="19"/>
        <v>4238.45</v>
      </c>
    </row>
    <row r="284" spans="1:10" s="7" customFormat="1" ht="14.25" customHeight="1">
      <c r="A284" s="13" t="s">
        <v>870</v>
      </c>
      <c r="B284" s="13">
        <v>11</v>
      </c>
      <c r="C284" s="13" t="s">
        <v>903</v>
      </c>
      <c r="D284" s="13" t="s">
        <v>15</v>
      </c>
      <c r="E284" s="13" t="s">
        <v>904</v>
      </c>
      <c r="F284" s="13" t="s">
        <v>905</v>
      </c>
      <c r="G284" s="14">
        <f t="shared" si="16"/>
        <v>2369.01</v>
      </c>
      <c r="H284" s="14">
        <f t="shared" si="17"/>
        <v>2657.6099999999997</v>
      </c>
      <c r="I284" s="14">
        <f t="shared" si="18"/>
        <v>3131.34</v>
      </c>
      <c r="J284" s="14">
        <f t="shared" si="19"/>
        <v>4183.75</v>
      </c>
    </row>
    <row r="285" spans="1:10" s="7" customFormat="1" ht="14.25" customHeight="1">
      <c r="A285" s="13" t="s">
        <v>870</v>
      </c>
      <c r="B285" s="13">
        <v>12</v>
      </c>
      <c r="C285" s="13" t="s">
        <v>906</v>
      </c>
      <c r="D285" s="13" t="s">
        <v>15</v>
      </c>
      <c r="E285" s="13" t="s">
        <v>907</v>
      </c>
      <c r="F285" s="13" t="s">
        <v>908</v>
      </c>
      <c r="G285" s="14">
        <f t="shared" si="16"/>
        <v>2368.17</v>
      </c>
      <c r="H285" s="14">
        <f t="shared" si="17"/>
        <v>2656.77</v>
      </c>
      <c r="I285" s="14">
        <f t="shared" si="18"/>
        <v>3130.5</v>
      </c>
      <c r="J285" s="14">
        <f t="shared" si="19"/>
        <v>4182.91</v>
      </c>
    </row>
    <row r="286" spans="1:10" s="7" customFormat="1" ht="14.25" customHeight="1">
      <c r="A286" s="13" t="s">
        <v>870</v>
      </c>
      <c r="B286" s="13">
        <v>13</v>
      </c>
      <c r="C286" s="13" t="s">
        <v>909</v>
      </c>
      <c r="D286" s="13" t="s">
        <v>15</v>
      </c>
      <c r="E286" s="13" t="s">
        <v>910</v>
      </c>
      <c r="F286" s="13" t="s">
        <v>911</v>
      </c>
      <c r="G286" s="14">
        <f t="shared" si="16"/>
        <v>2369.37</v>
      </c>
      <c r="H286" s="14">
        <f t="shared" si="17"/>
        <v>2657.97</v>
      </c>
      <c r="I286" s="14">
        <f t="shared" si="18"/>
        <v>3131.7</v>
      </c>
      <c r="J286" s="14">
        <f t="shared" si="19"/>
        <v>4184.11</v>
      </c>
    </row>
    <row r="287" spans="1:10" s="7" customFormat="1" ht="14.25" customHeight="1">
      <c r="A287" s="13" t="s">
        <v>870</v>
      </c>
      <c r="B287" s="13">
        <v>14</v>
      </c>
      <c r="C287" s="13" t="s">
        <v>912</v>
      </c>
      <c r="D287" s="13" t="s">
        <v>15</v>
      </c>
      <c r="E287" s="13" t="s">
        <v>913</v>
      </c>
      <c r="F287" s="13" t="s">
        <v>914</v>
      </c>
      <c r="G287" s="14">
        <f t="shared" si="16"/>
        <v>2358.19</v>
      </c>
      <c r="H287" s="14">
        <f t="shared" si="17"/>
        <v>2646.79</v>
      </c>
      <c r="I287" s="14">
        <f t="shared" si="18"/>
        <v>3120.52</v>
      </c>
      <c r="J287" s="14">
        <f t="shared" si="19"/>
        <v>4172.93</v>
      </c>
    </row>
    <row r="288" spans="1:10" s="7" customFormat="1" ht="14.25" customHeight="1">
      <c r="A288" s="13" t="s">
        <v>870</v>
      </c>
      <c r="B288" s="13">
        <v>15</v>
      </c>
      <c r="C288" s="13" t="s">
        <v>915</v>
      </c>
      <c r="D288" s="13" t="s">
        <v>15</v>
      </c>
      <c r="E288" s="13" t="s">
        <v>916</v>
      </c>
      <c r="F288" s="13" t="s">
        <v>917</v>
      </c>
      <c r="G288" s="14">
        <f t="shared" si="16"/>
        <v>2357.38</v>
      </c>
      <c r="H288" s="14">
        <f t="shared" si="17"/>
        <v>2645.98</v>
      </c>
      <c r="I288" s="14">
        <f t="shared" si="18"/>
        <v>3119.71</v>
      </c>
      <c r="J288" s="14">
        <f t="shared" si="19"/>
        <v>4172.12</v>
      </c>
    </row>
    <row r="289" spans="1:10" s="7" customFormat="1" ht="14.25" customHeight="1">
      <c r="A289" s="13" t="s">
        <v>870</v>
      </c>
      <c r="B289" s="13">
        <v>16</v>
      </c>
      <c r="C289" s="13" t="s">
        <v>918</v>
      </c>
      <c r="D289" s="13" t="s">
        <v>15</v>
      </c>
      <c r="E289" s="13" t="s">
        <v>919</v>
      </c>
      <c r="F289" s="13" t="s">
        <v>51</v>
      </c>
      <c r="G289" s="14">
        <f t="shared" si="16"/>
        <v>2314.6099999999997</v>
      </c>
      <c r="H289" s="14">
        <f t="shared" si="17"/>
        <v>2603.21</v>
      </c>
      <c r="I289" s="14">
        <f t="shared" si="18"/>
        <v>3076.9399999999996</v>
      </c>
      <c r="J289" s="14">
        <f t="shared" si="19"/>
        <v>4129.349999999999</v>
      </c>
    </row>
    <row r="290" spans="1:10" s="7" customFormat="1" ht="14.25" customHeight="1">
      <c r="A290" s="13" t="s">
        <v>870</v>
      </c>
      <c r="B290" s="13">
        <v>17</v>
      </c>
      <c r="C290" s="13" t="s">
        <v>920</v>
      </c>
      <c r="D290" s="13" t="s">
        <v>15</v>
      </c>
      <c r="E290" s="13" t="s">
        <v>921</v>
      </c>
      <c r="F290" s="13" t="s">
        <v>922</v>
      </c>
      <c r="G290" s="14">
        <f t="shared" si="16"/>
        <v>2305.71</v>
      </c>
      <c r="H290" s="14">
        <f t="shared" si="17"/>
        <v>2594.31</v>
      </c>
      <c r="I290" s="14">
        <f t="shared" si="18"/>
        <v>3068.04</v>
      </c>
      <c r="J290" s="14">
        <f t="shared" si="19"/>
        <v>4120.45</v>
      </c>
    </row>
    <row r="291" spans="1:10" s="7" customFormat="1" ht="14.25" customHeight="1">
      <c r="A291" s="13" t="s">
        <v>870</v>
      </c>
      <c r="B291" s="13">
        <v>18</v>
      </c>
      <c r="C291" s="13" t="s">
        <v>923</v>
      </c>
      <c r="D291" s="13" t="s">
        <v>15</v>
      </c>
      <c r="E291" s="13" t="s">
        <v>924</v>
      </c>
      <c r="F291" s="13" t="s">
        <v>925</v>
      </c>
      <c r="G291" s="14">
        <f t="shared" si="16"/>
        <v>2294.6</v>
      </c>
      <c r="H291" s="14">
        <f t="shared" si="17"/>
        <v>2583.2</v>
      </c>
      <c r="I291" s="14">
        <f t="shared" si="18"/>
        <v>3056.93</v>
      </c>
      <c r="J291" s="14">
        <f t="shared" si="19"/>
        <v>4109.34</v>
      </c>
    </row>
    <row r="292" spans="1:10" s="7" customFormat="1" ht="14.25" customHeight="1">
      <c r="A292" s="13" t="s">
        <v>870</v>
      </c>
      <c r="B292" s="13">
        <v>19</v>
      </c>
      <c r="C292" s="13" t="s">
        <v>926</v>
      </c>
      <c r="D292" s="13" t="s">
        <v>15</v>
      </c>
      <c r="E292" s="13" t="s">
        <v>927</v>
      </c>
      <c r="F292" s="13" t="s">
        <v>928</v>
      </c>
      <c r="G292" s="14">
        <f t="shared" si="16"/>
        <v>2293.8199999999997</v>
      </c>
      <c r="H292" s="14">
        <f t="shared" si="17"/>
        <v>2582.42</v>
      </c>
      <c r="I292" s="14">
        <f t="shared" si="18"/>
        <v>3056.1499999999996</v>
      </c>
      <c r="J292" s="14">
        <f t="shared" si="19"/>
        <v>4108.5599999999995</v>
      </c>
    </row>
    <row r="293" spans="1:10" s="7" customFormat="1" ht="14.25" customHeight="1">
      <c r="A293" s="13" t="s">
        <v>870</v>
      </c>
      <c r="B293" s="13">
        <v>20</v>
      </c>
      <c r="C293" s="13" t="s">
        <v>929</v>
      </c>
      <c r="D293" s="13" t="s">
        <v>15</v>
      </c>
      <c r="E293" s="13" t="s">
        <v>930</v>
      </c>
      <c r="F293" s="13" t="s">
        <v>931</v>
      </c>
      <c r="G293" s="14">
        <f t="shared" si="16"/>
        <v>2409.09</v>
      </c>
      <c r="H293" s="14">
        <f t="shared" si="17"/>
        <v>2697.6899999999996</v>
      </c>
      <c r="I293" s="14">
        <f t="shared" si="18"/>
        <v>3171.42</v>
      </c>
      <c r="J293" s="14">
        <f t="shared" si="19"/>
        <v>4223.83</v>
      </c>
    </row>
    <row r="294" spans="1:10" s="7" customFormat="1" ht="14.25" customHeight="1">
      <c r="A294" s="13" t="s">
        <v>870</v>
      </c>
      <c r="B294" s="13">
        <v>21</v>
      </c>
      <c r="C294" s="13" t="s">
        <v>932</v>
      </c>
      <c r="D294" s="13" t="s">
        <v>15</v>
      </c>
      <c r="E294" s="13" t="s">
        <v>933</v>
      </c>
      <c r="F294" s="13" t="s">
        <v>934</v>
      </c>
      <c r="G294" s="14">
        <f t="shared" si="16"/>
        <v>2488.94</v>
      </c>
      <c r="H294" s="14">
        <f t="shared" si="17"/>
        <v>2777.54</v>
      </c>
      <c r="I294" s="14">
        <f t="shared" si="18"/>
        <v>3251.27</v>
      </c>
      <c r="J294" s="14">
        <f t="shared" si="19"/>
        <v>4303.68</v>
      </c>
    </row>
    <row r="295" spans="1:10" s="7" customFormat="1" ht="14.25" customHeight="1">
      <c r="A295" s="13" t="s">
        <v>870</v>
      </c>
      <c r="B295" s="13">
        <v>22</v>
      </c>
      <c r="C295" s="13" t="s">
        <v>935</v>
      </c>
      <c r="D295" s="13" t="s">
        <v>15</v>
      </c>
      <c r="E295" s="13" t="s">
        <v>936</v>
      </c>
      <c r="F295" s="13" t="s">
        <v>937</v>
      </c>
      <c r="G295" s="14">
        <f t="shared" si="16"/>
        <v>2370.3599999999997</v>
      </c>
      <c r="H295" s="14">
        <f t="shared" si="17"/>
        <v>2658.96</v>
      </c>
      <c r="I295" s="14">
        <f t="shared" si="18"/>
        <v>3132.6899999999996</v>
      </c>
      <c r="J295" s="14">
        <f t="shared" si="19"/>
        <v>4185.099999999999</v>
      </c>
    </row>
    <row r="296" spans="1:10" s="7" customFormat="1" ht="14.25" customHeight="1">
      <c r="A296" s="13" t="s">
        <v>870</v>
      </c>
      <c r="B296" s="13">
        <v>23</v>
      </c>
      <c r="C296" s="13" t="s">
        <v>938</v>
      </c>
      <c r="D296" s="13" t="s">
        <v>15</v>
      </c>
      <c r="E296" s="13" t="s">
        <v>939</v>
      </c>
      <c r="F296" s="13" t="s">
        <v>940</v>
      </c>
      <c r="G296" s="14">
        <f t="shared" si="16"/>
        <v>2184.8900000000003</v>
      </c>
      <c r="H296" s="14">
        <f t="shared" si="17"/>
        <v>2473.49</v>
      </c>
      <c r="I296" s="14">
        <f t="shared" si="18"/>
        <v>2947.2200000000003</v>
      </c>
      <c r="J296" s="14">
        <f t="shared" si="19"/>
        <v>3999.63</v>
      </c>
    </row>
    <row r="297" spans="1:10" s="7" customFormat="1" ht="14.25" customHeight="1">
      <c r="A297" s="13" t="s">
        <v>941</v>
      </c>
      <c r="B297" s="13">
        <v>0</v>
      </c>
      <c r="C297" s="13" t="s">
        <v>942</v>
      </c>
      <c r="D297" s="13" t="s">
        <v>15</v>
      </c>
      <c r="E297" s="13" t="s">
        <v>943</v>
      </c>
      <c r="F297" s="13" t="s">
        <v>944</v>
      </c>
      <c r="G297" s="14">
        <f t="shared" si="16"/>
        <v>1985.17</v>
      </c>
      <c r="H297" s="14">
        <f t="shared" si="17"/>
        <v>2273.77</v>
      </c>
      <c r="I297" s="14">
        <f t="shared" si="18"/>
        <v>2747.5</v>
      </c>
      <c r="J297" s="14">
        <f t="shared" si="19"/>
        <v>3799.91</v>
      </c>
    </row>
    <row r="298" spans="1:10" s="7" customFormat="1" ht="14.25" customHeight="1">
      <c r="A298" s="13" t="s">
        <v>941</v>
      </c>
      <c r="B298" s="13">
        <v>1</v>
      </c>
      <c r="C298" s="13" t="s">
        <v>945</v>
      </c>
      <c r="D298" s="13" t="s">
        <v>15</v>
      </c>
      <c r="E298" s="13" t="s">
        <v>946</v>
      </c>
      <c r="F298" s="13" t="s">
        <v>668</v>
      </c>
      <c r="G298" s="14">
        <f t="shared" si="16"/>
        <v>1912.99</v>
      </c>
      <c r="H298" s="14">
        <f t="shared" si="17"/>
        <v>2201.59</v>
      </c>
      <c r="I298" s="14">
        <f t="shared" si="18"/>
        <v>2675.3199999999997</v>
      </c>
      <c r="J298" s="14">
        <f t="shared" si="19"/>
        <v>3727.7299999999996</v>
      </c>
    </row>
    <row r="299" spans="1:10" s="7" customFormat="1" ht="14.25" customHeight="1">
      <c r="A299" s="13" t="s">
        <v>941</v>
      </c>
      <c r="B299" s="13">
        <v>2</v>
      </c>
      <c r="C299" s="13" t="s">
        <v>947</v>
      </c>
      <c r="D299" s="13" t="s">
        <v>15</v>
      </c>
      <c r="E299" s="13" t="s">
        <v>948</v>
      </c>
      <c r="F299" s="13" t="s">
        <v>949</v>
      </c>
      <c r="G299" s="14">
        <f t="shared" si="16"/>
        <v>1862.83</v>
      </c>
      <c r="H299" s="14">
        <f t="shared" si="17"/>
        <v>2151.43</v>
      </c>
      <c r="I299" s="14">
        <f t="shared" si="18"/>
        <v>2625.16</v>
      </c>
      <c r="J299" s="14">
        <f t="shared" si="19"/>
        <v>3677.5699999999997</v>
      </c>
    </row>
    <row r="300" spans="1:10" s="7" customFormat="1" ht="14.25" customHeight="1">
      <c r="A300" s="13" t="s">
        <v>941</v>
      </c>
      <c r="B300" s="13">
        <v>3</v>
      </c>
      <c r="C300" s="13" t="s">
        <v>950</v>
      </c>
      <c r="D300" s="13" t="s">
        <v>15</v>
      </c>
      <c r="E300" s="13" t="s">
        <v>951</v>
      </c>
      <c r="F300" s="13" t="s">
        <v>952</v>
      </c>
      <c r="G300" s="14">
        <f t="shared" si="16"/>
        <v>1773.48</v>
      </c>
      <c r="H300" s="14">
        <f t="shared" si="17"/>
        <v>2062.08</v>
      </c>
      <c r="I300" s="14">
        <f t="shared" si="18"/>
        <v>2535.81</v>
      </c>
      <c r="J300" s="14">
        <f t="shared" si="19"/>
        <v>3588.22</v>
      </c>
    </row>
    <row r="301" spans="1:10" s="7" customFormat="1" ht="14.25" customHeight="1">
      <c r="A301" s="13" t="s">
        <v>941</v>
      </c>
      <c r="B301" s="13">
        <v>4</v>
      </c>
      <c r="C301" s="13" t="s">
        <v>953</v>
      </c>
      <c r="D301" s="13" t="s">
        <v>954</v>
      </c>
      <c r="E301" s="13" t="s">
        <v>15</v>
      </c>
      <c r="F301" s="13" t="s">
        <v>955</v>
      </c>
      <c r="G301" s="14">
        <f t="shared" si="16"/>
        <v>1783.9299999999998</v>
      </c>
      <c r="H301" s="14">
        <f t="shared" si="17"/>
        <v>2072.5299999999997</v>
      </c>
      <c r="I301" s="14">
        <f t="shared" si="18"/>
        <v>2546.2599999999998</v>
      </c>
      <c r="J301" s="14">
        <f t="shared" si="19"/>
        <v>3598.6699999999996</v>
      </c>
    </row>
    <row r="302" spans="1:10" s="7" customFormat="1" ht="14.25" customHeight="1">
      <c r="A302" s="13" t="s">
        <v>941</v>
      </c>
      <c r="B302" s="13">
        <v>5</v>
      </c>
      <c r="C302" s="13" t="s">
        <v>956</v>
      </c>
      <c r="D302" s="13" t="s">
        <v>957</v>
      </c>
      <c r="E302" s="13" t="s">
        <v>15</v>
      </c>
      <c r="F302" s="13" t="s">
        <v>958</v>
      </c>
      <c r="G302" s="14">
        <f t="shared" si="16"/>
        <v>1923.33</v>
      </c>
      <c r="H302" s="14">
        <f t="shared" si="17"/>
        <v>2211.93</v>
      </c>
      <c r="I302" s="14">
        <f t="shared" si="18"/>
        <v>2685.66</v>
      </c>
      <c r="J302" s="14">
        <f t="shared" si="19"/>
        <v>3738.0699999999997</v>
      </c>
    </row>
    <row r="303" spans="1:10" s="7" customFormat="1" ht="14.25" customHeight="1">
      <c r="A303" s="13" t="s">
        <v>941</v>
      </c>
      <c r="B303" s="13">
        <v>6</v>
      </c>
      <c r="C303" s="13" t="s">
        <v>959</v>
      </c>
      <c r="D303" s="13" t="s">
        <v>960</v>
      </c>
      <c r="E303" s="13" t="s">
        <v>15</v>
      </c>
      <c r="F303" s="13" t="s">
        <v>961</v>
      </c>
      <c r="G303" s="14">
        <f t="shared" si="16"/>
        <v>1949.76</v>
      </c>
      <c r="H303" s="14">
        <f t="shared" si="17"/>
        <v>2238.3599999999997</v>
      </c>
      <c r="I303" s="14">
        <f t="shared" si="18"/>
        <v>2712.09</v>
      </c>
      <c r="J303" s="14">
        <f t="shared" si="19"/>
        <v>3764.5</v>
      </c>
    </row>
    <row r="304" spans="1:10" s="7" customFormat="1" ht="14.25" customHeight="1">
      <c r="A304" s="13" t="s">
        <v>941</v>
      </c>
      <c r="B304" s="13">
        <v>7</v>
      </c>
      <c r="C304" s="13" t="s">
        <v>962</v>
      </c>
      <c r="D304" s="13" t="s">
        <v>963</v>
      </c>
      <c r="E304" s="13" t="s">
        <v>15</v>
      </c>
      <c r="F304" s="13" t="s">
        <v>964</v>
      </c>
      <c r="G304" s="14">
        <f t="shared" si="16"/>
        <v>1965.31</v>
      </c>
      <c r="H304" s="14">
        <f t="shared" si="17"/>
        <v>2253.91</v>
      </c>
      <c r="I304" s="14">
        <f t="shared" si="18"/>
        <v>2727.64</v>
      </c>
      <c r="J304" s="14">
        <f t="shared" si="19"/>
        <v>3780.0499999999997</v>
      </c>
    </row>
    <row r="305" spans="1:10" s="7" customFormat="1" ht="14.25" customHeight="1">
      <c r="A305" s="13" t="s">
        <v>941</v>
      </c>
      <c r="B305" s="13">
        <v>8</v>
      </c>
      <c r="C305" s="13" t="s">
        <v>965</v>
      </c>
      <c r="D305" s="13" t="s">
        <v>966</v>
      </c>
      <c r="E305" s="13" t="s">
        <v>15</v>
      </c>
      <c r="F305" s="13" t="s">
        <v>967</v>
      </c>
      <c r="G305" s="14">
        <f t="shared" si="16"/>
        <v>2082.1800000000003</v>
      </c>
      <c r="H305" s="14">
        <f t="shared" si="17"/>
        <v>2370.7799999999997</v>
      </c>
      <c r="I305" s="14">
        <f t="shared" si="18"/>
        <v>2844.51</v>
      </c>
      <c r="J305" s="14">
        <f t="shared" si="19"/>
        <v>3896.92</v>
      </c>
    </row>
    <row r="306" spans="1:10" s="7" customFormat="1" ht="14.25" customHeight="1">
      <c r="A306" s="13" t="s">
        <v>941</v>
      </c>
      <c r="B306" s="13">
        <v>9</v>
      </c>
      <c r="C306" s="13" t="s">
        <v>968</v>
      </c>
      <c r="D306" s="13" t="s">
        <v>15</v>
      </c>
      <c r="E306" s="13" t="s">
        <v>787</v>
      </c>
      <c r="F306" s="13" t="s">
        <v>969</v>
      </c>
      <c r="G306" s="14">
        <f t="shared" si="16"/>
        <v>2161.4</v>
      </c>
      <c r="H306" s="14">
        <f t="shared" si="17"/>
        <v>2450</v>
      </c>
      <c r="I306" s="14">
        <f t="shared" si="18"/>
        <v>2923.73</v>
      </c>
      <c r="J306" s="14">
        <f t="shared" si="19"/>
        <v>3976.14</v>
      </c>
    </row>
    <row r="307" spans="1:10" s="7" customFormat="1" ht="14.25" customHeight="1">
      <c r="A307" s="13" t="s">
        <v>941</v>
      </c>
      <c r="B307" s="13">
        <v>10</v>
      </c>
      <c r="C307" s="13" t="s">
        <v>970</v>
      </c>
      <c r="D307" s="13" t="s">
        <v>15</v>
      </c>
      <c r="E307" s="13" t="s">
        <v>971</v>
      </c>
      <c r="F307" s="13" t="s">
        <v>972</v>
      </c>
      <c r="G307" s="14">
        <f t="shared" si="16"/>
        <v>2278.9</v>
      </c>
      <c r="H307" s="14">
        <f t="shared" si="17"/>
        <v>2567.5</v>
      </c>
      <c r="I307" s="14">
        <f t="shared" si="18"/>
        <v>3041.23</v>
      </c>
      <c r="J307" s="14">
        <f t="shared" si="19"/>
        <v>4093.64</v>
      </c>
    </row>
    <row r="308" spans="1:10" s="7" customFormat="1" ht="14.25" customHeight="1">
      <c r="A308" s="13" t="s">
        <v>941</v>
      </c>
      <c r="B308" s="13">
        <v>11</v>
      </c>
      <c r="C308" s="13" t="s">
        <v>973</v>
      </c>
      <c r="D308" s="13" t="s">
        <v>15</v>
      </c>
      <c r="E308" s="13" t="s">
        <v>745</v>
      </c>
      <c r="F308" s="13" t="s">
        <v>974</v>
      </c>
      <c r="G308" s="14">
        <f t="shared" si="16"/>
        <v>2290.3199999999997</v>
      </c>
      <c r="H308" s="14">
        <f t="shared" si="17"/>
        <v>2578.92</v>
      </c>
      <c r="I308" s="14">
        <f t="shared" si="18"/>
        <v>3052.6499999999996</v>
      </c>
      <c r="J308" s="14">
        <f t="shared" si="19"/>
        <v>4105.0599999999995</v>
      </c>
    </row>
    <row r="309" spans="1:10" s="7" customFormat="1" ht="14.25" customHeight="1">
      <c r="A309" s="13" t="s">
        <v>941</v>
      </c>
      <c r="B309" s="13">
        <v>12</v>
      </c>
      <c r="C309" s="13" t="s">
        <v>975</v>
      </c>
      <c r="D309" s="13" t="s">
        <v>15</v>
      </c>
      <c r="E309" s="13" t="s">
        <v>976</v>
      </c>
      <c r="F309" s="13" t="s">
        <v>977</v>
      </c>
      <c r="G309" s="14">
        <f t="shared" si="16"/>
        <v>2301.35</v>
      </c>
      <c r="H309" s="14">
        <f t="shared" si="17"/>
        <v>2589.95</v>
      </c>
      <c r="I309" s="14">
        <f t="shared" si="18"/>
        <v>3063.68</v>
      </c>
      <c r="J309" s="14">
        <f t="shared" si="19"/>
        <v>4116.09</v>
      </c>
    </row>
    <row r="310" spans="1:10" s="7" customFormat="1" ht="14.25" customHeight="1">
      <c r="A310" s="13" t="s">
        <v>941</v>
      </c>
      <c r="B310" s="13">
        <v>13</v>
      </c>
      <c r="C310" s="13" t="s">
        <v>978</v>
      </c>
      <c r="D310" s="13" t="s">
        <v>15</v>
      </c>
      <c r="E310" s="13" t="s">
        <v>979</v>
      </c>
      <c r="F310" s="13" t="s">
        <v>980</v>
      </c>
      <c r="G310" s="14">
        <f t="shared" si="16"/>
        <v>2232.7200000000003</v>
      </c>
      <c r="H310" s="14">
        <f t="shared" si="17"/>
        <v>2521.3199999999997</v>
      </c>
      <c r="I310" s="14">
        <f t="shared" si="18"/>
        <v>2995.05</v>
      </c>
      <c r="J310" s="14">
        <f t="shared" si="19"/>
        <v>4047.46</v>
      </c>
    </row>
    <row r="311" spans="1:10" s="7" customFormat="1" ht="14.25" customHeight="1">
      <c r="A311" s="13" t="s">
        <v>941</v>
      </c>
      <c r="B311" s="13">
        <v>14</v>
      </c>
      <c r="C311" s="13" t="s">
        <v>981</v>
      </c>
      <c r="D311" s="13" t="s">
        <v>15</v>
      </c>
      <c r="E311" s="13" t="s">
        <v>982</v>
      </c>
      <c r="F311" s="13" t="s">
        <v>983</v>
      </c>
      <c r="G311" s="14">
        <f t="shared" si="16"/>
        <v>2183.24</v>
      </c>
      <c r="H311" s="14">
        <f t="shared" si="17"/>
        <v>2471.84</v>
      </c>
      <c r="I311" s="14">
        <f t="shared" si="18"/>
        <v>2945.5699999999997</v>
      </c>
      <c r="J311" s="14">
        <f t="shared" si="19"/>
        <v>3997.9799999999996</v>
      </c>
    </row>
    <row r="312" spans="1:10" s="7" customFormat="1" ht="14.25" customHeight="1">
      <c r="A312" s="13" t="s">
        <v>941</v>
      </c>
      <c r="B312" s="13">
        <v>15</v>
      </c>
      <c r="C312" s="13" t="s">
        <v>984</v>
      </c>
      <c r="D312" s="13" t="s">
        <v>15</v>
      </c>
      <c r="E312" s="13" t="s">
        <v>985</v>
      </c>
      <c r="F312" s="13" t="s">
        <v>986</v>
      </c>
      <c r="G312" s="14">
        <f t="shared" si="16"/>
        <v>2172.2799999999997</v>
      </c>
      <c r="H312" s="14">
        <f t="shared" si="17"/>
        <v>2460.88</v>
      </c>
      <c r="I312" s="14">
        <f t="shared" si="18"/>
        <v>2934.6099999999997</v>
      </c>
      <c r="J312" s="14">
        <f t="shared" si="19"/>
        <v>3987.0199999999995</v>
      </c>
    </row>
    <row r="313" spans="1:10" s="7" customFormat="1" ht="14.25" customHeight="1">
      <c r="A313" s="13" t="s">
        <v>941</v>
      </c>
      <c r="B313" s="13">
        <v>16</v>
      </c>
      <c r="C313" s="13" t="s">
        <v>987</v>
      </c>
      <c r="D313" s="13" t="s">
        <v>15</v>
      </c>
      <c r="E313" s="13" t="s">
        <v>988</v>
      </c>
      <c r="F313" s="13" t="s">
        <v>989</v>
      </c>
      <c r="G313" s="14">
        <f t="shared" si="16"/>
        <v>2164.34</v>
      </c>
      <c r="H313" s="14">
        <f t="shared" si="17"/>
        <v>2452.9399999999996</v>
      </c>
      <c r="I313" s="14">
        <f t="shared" si="18"/>
        <v>2926.67</v>
      </c>
      <c r="J313" s="14">
        <f t="shared" si="19"/>
        <v>3979.08</v>
      </c>
    </row>
    <row r="314" spans="1:10" s="7" customFormat="1" ht="14.25" customHeight="1">
      <c r="A314" s="13" t="s">
        <v>941</v>
      </c>
      <c r="B314" s="13">
        <v>17</v>
      </c>
      <c r="C314" s="13" t="s">
        <v>990</v>
      </c>
      <c r="D314" s="13" t="s">
        <v>15</v>
      </c>
      <c r="E314" s="13" t="s">
        <v>991</v>
      </c>
      <c r="F314" s="13" t="s">
        <v>992</v>
      </c>
      <c r="G314" s="14">
        <f t="shared" si="16"/>
        <v>2112.01</v>
      </c>
      <c r="H314" s="14">
        <f t="shared" si="17"/>
        <v>2400.6099999999997</v>
      </c>
      <c r="I314" s="14">
        <f t="shared" si="18"/>
        <v>2874.34</v>
      </c>
      <c r="J314" s="14">
        <f t="shared" si="19"/>
        <v>3926.75</v>
      </c>
    </row>
    <row r="315" spans="1:10" s="7" customFormat="1" ht="14.25" customHeight="1">
      <c r="A315" s="13" t="s">
        <v>941</v>
      </c>
      <c r="B315" s="13">
        <v>18</v>
      </c>
      <c r="C315" s="13" t="s">
        <v>993</v>
      </c>
      <c r="D315" s="13" t="s">
        <v>15</v>
      </c>
      <c r="E315" s="13" t="s">
        <v>994</v>
      </c>
      <c r="F315" s="13" t="s">
        <v>995</v>
      </c>
      <c r="G315" s="14">
        <f t="shared" si="16"/>
        <v>2129.62</v>
      </c>
      <c r="H315" s="14">
        <f t="shared" si="17"/>
        <v>2418.22</v>
      </c>
      <c r="I315" s="14">
        <f t="shared" si="18"/>
        <v>2891.95</v>
      </c>
      <c r="J315" s="14">
        <f t="shared" si="19"/>
        <v>3944.3599999999997</v>
      </c>
    </row>
    <row r="316" spans="1:10" s="7" customFormat="1" ht="14.25" customHeight="1">
      <c r="A316" s="13" t="s">
        <v>941</v>
      </c>
      <c r="B316" s="13">
        <v>19</v>
      </c>
      <c r="C316" s="13" t="s">
        <v>996</v>
      </c>
      <c r="D316" s="13" t="s">
        <v>15</v>
      </c>
      <c r="E316" s="13" t="s">
        <v>997</v>
      </c>
      <c r="F316" s="13" t="s">
        <v>998</v>
      </c>
      <c r="G316" s="14">
        <f t="shared" si="16"/>
        <v>2277.48</v>
      </c>
      <c r="H316" s="14">
        <f t="shared" si="17"/>
        <v>2566.08</v>
      </c>
      <c r="I316" s="14">
        <f t="shared" si="18"/>
        <v>3039.81</v>
      </c>
      <c r="J316" s="14">
        <f t="shared" si="19"/>
        <v>4092.22</v>
      </c>
    </row>
    <row r="317" spans="1:10" s="7" customFormat="1" ht="14.25" customHeight="1">
      <c r="A317" s="13" t="s">
        <v>941</v>
      </c>
      <c r="B317" s="13">
        <v>20</v>
      </c>
      <c r="C317" s="13" t="s">
        <v>999</v>
      </c>
      <c r="D317" s="13" t="s">
        <v>1000</v>
      </c>
      <c r="E317" s="13" t="s">
        <v>15</v>
      </c>
      <c r="F317" s="13" t="s">
        <v>1001</v>
      </c>
      <c r="G317" s="14">
        <f t="shared" si="16"/>
        <v>2299.91</v>
      </c>
      <c r="H317" s="14">
        <f t="shared" si="17"/>
        <v>2588.51</v>
      </c>
      <c r="I317" s="14">
        <f t="shared" si="18"/>
        <v>3062.24</v>
      </c>
      <c r="J317" s="14">
        <f t="shared" si="19"/>
        <v>4114.65</v>
      </c>
    </row>
    <row r="318" spans="1:10" s="7" customFormat="1" ht="14.25" customHeight="1">
      <c r="A318" s="13" t="s">
        <v>941</v>
      </c>
      <c r="B318" s="13">
        <v>21</v>
      </c>
      <c r="C318" s="13" t="s">
        <v>1002</v>
      </c>
      <c r="D318" s="13" t="s">
        <v>15</v>
      </c>
      <c r="E318" s="13" t="s">
        <v>1003</v>
      </c>
      <c r="F318" s="13" t="s">
        <v>1004</v>
      </c>
      <c r="G318" s="14">
        <f t="shared" si="16"/>
        <v>2367.49</v>
      </c>
      <c r="H318" s="14">
        <f t="shared" si="17"/>
        <v>2656.09</v>
      </c>
      <c r="I318" s="14">
        <f t="shared" si="18"/>
        <v>3129.8199999999997</v>
      </c>
      <c r="J318" s="14">
        <f t="shared" si="19"/>
        <v>4182.23</v>
      </c>
    </row>
    <row r="319" spans="1:10" s="7" customFormat="1" ht="14.25" customHeight="1">
      <c r="A319" s="13" t="s">
        <v>941</v>
      </c>
      <c r="B319" s="13">
        <v>22</v>
      </c>
      <c r="C319" s="13" t="s">
        <v>1005</v>
      </c>
      <c r="D319" s="13" t="s">
        <v>15</v>
      </c>
      <c r="E319" s="13" t="s">
        <v>1006</v>
      </c>
      <c r="F319" s="13" t="s">
        <v>1007</v>
      </c>
      <c r="G319" s="14">
        <f t="shared" si="16"/>
        <v>2313.06</v>
      </c>
      <c r="H319" s="14">
        <f t="shared" si="17"/>
        <v>2601.66</v>
      </c>
      <c r="I319" s="14">
        <f t="shared" si="18"/>
        <v>3075.39</v>
      </c>
      <c r="J319" s="14">
        <f t="shared" si="19"/>
        <v>4127.799999999999</v>
      </c>
    </row>
    <row r="320" spans="1:10" s="7" customFormat="1" ht="14.25" customHeight="1">
      <c r="A320" s="13" t="s">
        <v>941</v>
      </c>
      <c r="B320" s="13">
        <v>23</v>
      </c>
      <c r="C320" s="13" t="s">
        <v>1008</v>
      </c>
      <c r="D320" s="13" t="s">
        <v>15</v>
      </c>
      <c r="E320" s="13" t="s">
        <v>1009</v>
      </c>
      <c r="F320" s="13" t="s">
        <v>1010</v>
      </c>
      <c r="G320" s="14">
        <f t="shared" si="16"/>
        <v>2181.88</v>
      </c>
      <c r="H320" s="14">
        <f t="shared" si="17"/>
        <v>2470.48</v>
      </c>
      <c r="I320" s="14">
        <f t="shared" si="18"/>
        <v>2944.21</v>
      </c>
      <c r="J320" s="14">
        <f t="shared" si="19"/>
        <v>3996.62</v>
      </c>
    </row>
    <row r="321" spans="1:10" s="7" customFormat="1" ht="14.25" customHeight="1">
      <c r="A321" s="13" t="s">
        <v>1011</v>
      </c>
      <c r="B321" s="13">
        <v>0</v>
      </c>
      <c r="C321" s="13" t="s">
        <v>1012</v>
      </c>
      <c r="D321" s="13" t="s">
        <v>15</v>
      </c>
      <c r="E321" s="13" t="s">
        <v>1013</v>
      </c>
      <c r="F321" s="13" t="s">
        <v>1014</v>
      </c>
      <c r="G321" s="14">
        <f t="shared" si="16"/>
        <v>1980.25</v>
      </c>
      <c r="H321" s="14">
        <f t="shared" si="17"/>
        <v>2268.85</v>
      </c>
      <c r="I321" s="14">
        <f t="shared" si="18"/>
        <v>2742.58</v>
      </c>
      <c r="J321" s="14">
        <f t="shared" si="19"/>
        <v>3794.99</v>
      </c>
    </row>
    <row r="322" spans="1:10" s="7" customFormat="1" ht="14.25" customHeight="1">
      <c r="A322" s="13" t="s">
        <v>1011</v>
      </c>
      <c r="B322" s="13">
        <v>1</v>
      </c>
      <c r="C322" s="13" t="s">
        <v>1015</v>
      </c>
      <c r="D322" s="13" t="s">
        <v>15</v>
      </c>
      <c r="E322" s="13" t="s">
        <v>40</v>
      </c>
      <c r="F322" s="13" t="s">
        <v>1016</v>
      </c>
      <c r="G322" s="14">
        <f t="shared" si="16"/>
        <v>1886.33</v>
      </c>
      <c r="H322" s="14">
        <f t="shared" si="17"/>
        <v>2174.93</v>
      </c>
      <c r="I322" s="14">
        <f t="shared" si="18"/>
        <v>2648.66</v>
      </c>
      <c r="J322" s="14">
        <f t="shared" si="19"/>
        <v>3701.0699999999997</v>
      </c>
    </row>
    <row r="323" spans="1:10" s="7" customFormat="1" ht="14.25" customHeight="1">
      <c r="A323" s="13" t="s">
        <v>1011</v>
      </c>
      <c r="B323" s="13">
        <v>2</v>
      </c>
      <c r="C323" s="13" t="s">
        <v>1017</v>
      </c>
      <c r="D323" s="13" t="s">
        <v>15</v>
      </c>
      <c r="E323" s="13" t="s">
        <v>1018</v>
      </c>
      <c r="F323" s="13" t="s">
        <v>1019</v>
      </c>
      <c r="G323" s="14">
        <f t="shared" si="16"/>
        <v>1817.06</v>
      </c>
      <c r="H323" s="14">
        <f t="shared" si="17"/>
        <v>2105.66</v>
      </c>
      <c r="I323" s="14">
        <f t="shared" si="18"/>
        <v>2579.39</v>
      </c>
      <c r="J323" s="14">
        <f t="shared" si="19"/>
        <v>3631.7999999999997</v>
      </c>
    </row>
    <row r="324" spans="1:10" s="7" customFormat="1" ht="14.25" customHeight="1">
      <c r="A324" s="13" t="s">
        <v>1011</v>
      </c>
      <c r="B324" s="13">
        <v>3</v>
      </c>
      <c r="C324" s="13" t="s">
        <v>1020</v>
      </c>
      <c r="D324" s="13" t="s">
        <v>15</v>
      </c>
      <c r="E324" s="13" t="s">
        <v>1021</v>
      </c>
      <c r="F324" s="13" t="s">
        <v>1022</v>
      </c>
      <c r="G324" s="14">
        <f t="shared" si="16"/>
        <v>1764.3200000000002</v>
      </c>
      <c r="H324" s="14">
        <f t="shared" si="17"/>
        <v>2052.92</v>
      </c>
      <c r="I324" s="14">
        <f t="shared" si="18"/>
        <v>2526.65</v>
      </c>
      <c r="J324" s="14">
        <f t="shared" si="19"/>
        <v>3579.06</v>
      </c>
    </row>
    <row r="325" spans="1:10" s="7" customFormat="1" ht="14.25" customHeight="1">
      <c r="A325" s="13" t="s">
        <v>1011</v>
      </c>
      <c r="B325" s="13">
        <v>4</v>
      </c>
      <c r="C325" s="13" t="s">
        <v>1023</v>
      </c>
      <c r="D325" s="13" t="s">
        <v>15</v>
      </c>
      <c r="E325" s="13" t="s">
        <v>1024</v>
      </c>
      <c r="F325" s="13" t="s">
        <v>1025</v>
      </c>
      <c r="G325" s="14">
        <f t="shared" si="16"/>
        <v>1751.69</v>
      </c>
      <c r="H325" s="14">
        <f t="shared" si="17"/>
        <v>2040.29</v>
      </c>
      <c r="I325" s="14">
        <f t="shared" si="18"/>
        <v>2514.02</v>
      </c>
      <c r="J325" s="14">
        <f t="shared" si="19"/>
        <v>3566.43</v>
      </c>
    </row>
    <row r="326" spans="1:10" s="7" customFormat="1" ht="14.25" customHeight="1">
      <c r="A326" s="13" t="s">
        <v>1011</v>
      </c>
      <c r="B326" s="13">
        <v>5</v>
      </c>
      <c r="C326" s="13" t="s">
        <v>1026</v>
      </c>
      <c r="D326" s="13" t="s">
        <v>15</v>
      </c>
      <c r="E326" s="13" t="s">
        <v>1027</v>
      </c>
      <c r="F326" s="13" t="s">
        <v>1028</v>
      </c>
      <c r="G326" s="14">
        <f t="shared" si="16"/>
        <v>1759.77</v>
      </c>
      <c r="H326" s="14">
        <f t="shared" si="17"/>
        <v>2048.37</v>
      </c>
      <c r="I326" s="14">
        <f t="shared" si="18"/>
        <v>2522.1</v>
      </c>
      <c r="J326" s="14">
        <f t="shared" si="19"/>
        <v>3574.5099999999998</v>
      </c>
    </row>
    <row r="327" spans="1:10" s="7" customFormat="1" ht="14.25" customHeight="1">
      <c r="A327" s="13" t="s">
        <v>1011</v>
      </c>
      <c r="B327" s="13">
        <v>6</v>
      </c>
      <c r="C327" s="13" t="s">
        <v>1029</v>
      </c>
      <c r="D327" s="13" t="s">
        <v>15</v>
      </c>
      <c r="E327" s="13" t="s">
        <v>1030</v>
      </c>
      <c r="F327" s="13" t="s">
        <v>1031</v>
      </c>
      <c r="G327" s="14">
        <f t="shared" si="16"/>
        <v>1882.0700000000002</v>
      </c>
      <c r="H327" s="14">
        <f t="shared" si="17"/>
        <v>2170.67</v>
      </c>
      <c r="I327" s="14">
        <f t="shared" si="18"/>
        <v>2644.4</v>
      </c>
      <c r="J327" s="14">
        <f t="shared" si="19"/>
        <v>3696.81</v>
      </c>
    </row>
    <row r="328" spans="1:10" s="7" customFormat="1" ht="14.25" customHeight="1">
      <c r="A328" s="13" t="s">
        <v>1011</v>
      </c>
      <c r="B328" s="13">
        <v>7</v>
      </c>
      <c r="C328" s="13" t="s">
        <v>1032</v>
      </c>
      <c r="D328" s="13" t="s">
        <v>1033</v>
      </c>
      <c r="E328" s="13" t="s">
        <v>15</v>
      </c>
      <c r="F328" s="13" t="s">
        <v>1034</v>
      </c>
      <c r="G328" s="14">
        <f t="shared" si="16"/>
        <v>1741.6399999999999</v>
      </c>
      <c r="H328" s="14">
        <f t="shared" si="17"/>
        <v>2030.2399999999998</v>
      </c>
      <c r="I328" s="14">
        <f t="shared" si="18"/>
        <v>2503.97</v>
      </c>
      <c r="J328" s="14">
        <f t="shared" si="19"/>
        <v>3556.3799999999997</v>
      </c>
    </row>
    <row r="329" spans="1:10" s="7" customFormat="1" ht="14.25" customHeight="1">
      <c r="A329" s="13" t="s">
        <v>1011</v>
      </c>
      <c r="B329" s="13">
        <v>8</v>
      </c>
      <c r="C329" s="13" t="s">
        <v>1035</v>
      </c>
      <c r="D329" s="13" t="s">
        <v>15</v>
      </c>
      <c r="E329" s="13" t="s">
        <v>1036</v>
      </c>
      <c r="F329" s="13" t="s">
        <v>22</v>
      </c>
      <c r="G329" s="14">
        <f aca="true" t="shared" si="20" ref="G329:G392">F329+$L$3</f>
        <v>1930.46</v>
      </c>
      <c r="H329" s="14">
        <f aca="true" t="shared" si="21" ref="H329:H392">F329+$M$3</f>
        <v>2219.06</v>
      </c>
      <c r="I329" s="14">
        <f aca="true" t="shared" si="22" ref="I329:I392">F329+$N$3</f>
        <v>2692.79</v>
      </c>
      <c r="J329" s="14">
        <f aca="true" t="shared" si="23" ref="J329:J392">F329+$O$3</f>
        <v>3745.2</v>
      </c>
    </row>
    <row r="330" spans="1:10" s="7" customFormat="1" ht="14.25" customHeight="1">
      <c r="A330" s="13" t="s">
        <v>1011</v>
      </c>
      <c r="B330" s="13">
        <v>9</v>
      </c>
      <c r="C330" s="13" t="s">
        <v>1037</v>
      </c>
      <c r="D330" s="13" t="s">
        <v>15</v>
      </c>
      <c r="E330" s="13" t="s">
        <v>1038</v>
      </c>
      <c r="F330" s="13" t="s">
        <v>1039</v>
      </c>
      <c r="G330" s="14">
        <f t="shared" si="20"/>
        <v>1970.49</v>
      </c>
      <c r="H330" s="14">
        <f t="shared" si="21"/>
        <v>2259.09</v>
      </c>
      <c r="I330" s="14">
        <f t="shared" si="22"/>
        <v>2732.8199999999997</v>
      </c>
      <c r="J330" s="14">
        <f t="shared" si="23"/>
        <v>3785.2299999999996</v>
      </c>
    </row>
    <row r="331" spans="1:10" s="7" customFormat="1" ht="14.25" customHeight="1">
      <c r="A331" s="13" t="s">
        <v>1011</v>
      </c>
      <c r="B331" s="13">
        <v>10</v>
      </c>
      <c r="C331" s="13" t="s">
        <v>1040</v>
      </c>
      <c r="D331" s="13" t="s">
        <v>15</v>
      </c>
      <c r="E331" s="13" t="s">
        <v>1041</v>
      </c>
      <c r="F331" s="13" t="s">
        <v>1042</v>
      </c>
      <c r="G331" s="14">
        <f t="shared" si="20"/>
        <v>2091.4700000000003</v>
      </c>
      <c r="H331" s="14">
        <f t="shared" si="21"/>
        <v>2380.0699999999997</v>
      </c>
      <c r="I331" s="14">
        <f t="shared" si="22"/>
        <v>2853.8</v>
      </c>
      <c r="J331" s="14">
        <f t="shared" si="23"/>
        <v>3906.21</v>
      </c>
    </row>
    <row r="332" spans="1:10" s="7" customFormat="1" ht="14.25" customHeight="1">
      <c r="A332" s="13" t="s">
        <v>1011</v>
      </c>
      <c r="B332" s="13">
        <v>11</v>
      </c>
      <c r="C332" s="13" t="s">
        <v>1043</v>
      </c>
      <c r="D332" s="13" t="s">
        <v>15</v>
      </c>
      <c r="E332" s="13" t="s">
        <v>1044</v>
      </c>
      <c r="F332" s="13" t="s">
        <v>1045</v>
      </c>
      <c r="G332" s="14">
        <f t="shared" si="20"/>
        <v>2108.41</v>
      </c>
      <c r="H332" s="14">
        <f t="shared" si="21"/>
        <v>2397.01</v>
      </c>
      <c r="I332" s="14">
        <f t="shared" si="22"/>
        <v>2870.74</v>
      </c>
      <c r="J332" s="14">
        <f t="shared" si="23"/>
        <v>3923.1499999999996</v>
      </c>
    </row>
    <row r="333" spans="1:10" s="7" customFormat="1" ht="14.25" customHeight="1">
      <c r="A333" s="13" t="s">
        <v>1011</v>
      </c>
      <c r="B333" s="13">
        <v>12</v>
      </c>
      <c r="C333" s="13" t="s">
        <v>1046</v>
      </c>
      <c r="D333" s="13" t="s">
        <v>15</v>
      </c>
      <c r="E333" s="13" t="s">
        <v>1047</v>
      </c>
      <c r="F333" s="13" t="s">
        <v>1048</v>
      </c>
      <c r="G333" s="14">
        <f t="shared" si="20"/>
        <v>2115.42</v>
      </c>
      <c r="H333" s="14">
        <f t="shared" si="21"/>
        <v>2404.02</v>
      </c>
      <c r="I333" s="14">
        <f t="shared" si="22"/>
        <v>2877.75</v>
      </c>
      <c r="J333" s="14">
        <f t="shared" si="23"/>
        <v>3930.16</v>
      </c>
    </row>
    <row r="334" spans="1:10" s="7" customFormat="1" ht="14.25" customHeight="1">
      <c r="A334" s="13" t="s">
        <v>1011</v>
      </c>
      <c r="B334" s="13">
        <v>13</v>
      </c>
      <c r="C334" s="13" t="s">
        <v>1049</v>
      </c>
      <c r="D334" s="13" t="s">
        <v>15</v>
      </c>
      <c r="E334" s="13" t="s">
        <v>1050</v>
      </c>
      <c r="F334" s="13" t="s">
        <v>1051</v>
      </c>
      <c r="G334" s="14">
        <f t="shared" si="20"/>
        <v>2111.9300000000003</v>
      </c>
      <c r="H334" s="14">
        <f t="shared" si="21"/>
        <v>2400.5299999999997</v>
      </c>
      <c r="I334" s="14">
        <f t="shared" si="22"/>
        <v>2874.26</v>
      </c>
      <c r="J334" s="14">
        <f t="shared" si="23"/>
        <v>3926.67</v>
      </c>
    </row>
    <row r="335" spans="1:10" s="7" customFormat="1" ht="14.25" customHeight="1">
      <c r="A335" s="13" t="s">
        <v>1011</v>
      </c>
      <c r="B335" s="13">
        <v>14</v>
      </c>
      <c r="C335" s="13" t="s">
        <v>1052</v>
      </c>
      <c r="D335" s="13" t="s">
        <v>15</v>
      </c>
      <c r="E335" s="13" t="s">
        <v>1053</v>
      </c>
      <c r="F335" s="13" t="s">
        <v>1054</v>
      </c>
      <c r="G335" s="14">
        <f t="shared" si="20"/>
        <v>2109.37</v>
      </c>
      <c r="H335" s="14">
        <f t="shared" si="21"/>
        <v>2397.97</v>
      </c>
      <c r="I335" s="14">
        <f t="shared" si="22"/>
        <v>2871.7</v>
      </c>
      <c r="J335" s="14">
        <f t="shared" si="23"/>
        <v>3924.1099999999997</v>
      </c>
    </row>
    <row r="336" spans="1:10" s="7" customFormat="1" ht="14.25" customHeight="1">
      <c r="A336" s="13" t="s">
        <v>1011</v>
      </c>
      <c r="B336" s="13">
        <v>15</v>
      </c>
      <c r="C336" s="13" t="s">
        <v>1055</v>
      </c>
      <c r="D336" s="13" t="s">
        <v>15</v>
      </c>
      <c r="E336" s="13" t="s">
        <v>1056</v>
      </c>
      <c r="F336" s="13" t="s">
        <v>1057</v>
      </c>
      <c r="G336" s="14">
        <f t="shared" si="20"/>
        <v>2109.65</v>
      </c>
      <c r="H336" s="14">
        <f t="shared" si="21"/>
        <v>2398.25</v>
      </c>
      <c r="I336" s="14">
        <f t="shared" si="22"/>
        <v>2871.98</v>
      </c>
      <c r="J336" s="14">
        <f t="shared" si="23"/>
        <v>3924.39</v>
      </c>
    </row>
    <row r="337" spans="1:10" s="7" customFormat="1" ht="14.25" customHeight="1">
      <c r="A337" s="13" t="s">
        <v>1011</v>
      </c>
      <c r="B337" s="13">
        <v>16</v>
      </c>
      <c r="C337" s="13" t="s">
        <v>1058</v>
      </c>
      <c r="D337" s="13" t="s">
        <v>15</v>
      </c>
      <c r="E337" s="13" t="s">
        <v>1059</v>
      </c>
      <c r="F337" s="13" t="s">
        <v>1060</v>
      </c>
      <c r="G337" s="14">
        <f t="shared" si="20"/>
        <v>2095.45</v>
      </c>
      <c r="H337" s="14">
        <f t="shared" si="21"/>
        <v>2384.05</v>
      </c>
      <c r="I337" s="14">
        <f t="shared" si="22"/>
        <v>2857.7799999999997</v>
      </c>
      <c r="J337" s="14">
        <f t="shared" si="23"/>
        <v>3910.1899999999996</v>
      </c>
    </row>
    <row r="338" spans="1:10" s="7" customFormat="1" ht="14.25" customHeight="1">
      <c r="A338" s="13" t="s">
        <v>1011</v>
      </c>
      <c r="B338" s="13">
        <v>17</v>
      </c>
      <c r="C338" s="13" t="s">
        <v>1061</v>
      </c>
      <c r="D338" s="13" t="s">
        <v>15</v>
      </c>
      <c r="E338" s="13" t="s">
        <v>1062</v>
      </c>
      <c r="F338" s="13" t="s">
        <v>1063</v>
      </c>
      <c r="G338" s="14">
        <f t="shared" si="20"/>
        <v>2079.52</v>
      </c>
      <c r="H338" s="14">
        <f t="shared" si="21"/>
        <v>2368.12</v>
      </c>
      <c r="I338" s="14">
        <f t="shared" si="22"/>
        <v>2841.85</v>
      </c>
      <c r="J338" s="14">
        <f t="shared" si="23"/>
        <v>3894.2599999999998</v>
      </c>
    </row>
    <row r="339" spans="1:10" s="7" customFormat="1" ht="14.25" customHeight="1">
      <c r="A339" s="13" t="s">
        <v>1011</v>
      </c>
      <c r="B339" s="13">
        <v>18</v>
      </c>
      <c r="C339" s="13" t="s">
        <v>1064</v>
      </c>
      <c r="D339" s="13" t="s">
        <v>15</v>
      </c>
      <c r="E339" s="13" t="s">
        <v>1065</v>
      </c>
      <c r="F339" s="13" t="s">
        <v>1066</v>
      </c>
      <c r="G339" s="14">
        <f t="shared" si="20"/>
        <v>2094.55</v>
      </c>
      <c r="H339" s="14">
        <f t="shared" si="21"/>
        <v>2383.1499999999996</v>
      </c>
      <c r="I339" s="14">
        <f t="shared" si="22"/>
        <v>2856.88</v>
      </c>
      <c r="J339" s="14">
        <f t="shared" si="23"/>
        <v>3909.29</v>
      </c>
    </row>
    <row r="340" spans="1:10" s="7" customFormat="1" ht="14.25" customHeight="1">
      <c r="A340" s="13" t="s">
        <v>1011</v>
      </c>
      <c r="B340" s="13">
        <v>19</v>
      </c>
      <c r="C340" s="13" t="s">
        <v>1067</v>
      </c>
      <c r="D340" s="13" t="s">
        <v>15</v>
      </c>
      <c r="E340" s="13" t="s">
        <v>1068</v>
      </c>
      <c r="F340" s="13" t="s">
        <v>1069</v>
      </c>
      <c r="G340" s="14">
        <f t="shared" si="20"/>
        <v>2200.77</v>
      </c>
      <c r="H340" s="14">
        <f t="shared" si="21"/>
        <v>2489.37</v>
      </c>
      <c r="I340" s="14">
        <f t="shared" si="22"/>
        <v>2963.1</v>
      </c>
      <c r="J340" s="14">
        <f t="shared" si="23"/>
        <v>4015.5099999999998</v>
      </c>
    </row>
    <row r="341" spans="1:10" s="7" customFormat="1" ht="14.25" customHeight="1">
      <c r="A341" s="13" t="s">
        <v>1011</v>
      </c>
      <c r="B341" s="13">
        <v>20</v>
      </c>
      <c r="C341" s="13" t="s">
        <v>1070</v>
      </c>
      <c r="D341" s="13" t="s">
        <v>15</v>
      </c>
      <c r="E341" s="13" t="s">
        <v>1071</v>
      </c>
      <c r="F341" s="13" t="s">
        <v>1072</v>
      </c>
      <c r="G341" s="14">
        <f t="shared" si="20"/>
        <v>2292.08</v>
      </c>
      <c r="H341" s="14">
        <f t="shared" si="21"/>
        <v>2580.68</v>
      </c>
      <c r="I341" s="14">
        <f t="shared" si="22"/>
        <v>3054.41</v>
      </c>
      <c r="J341" s="14">
        <f t="shared" si="23"/>
        <v>4106.82</v>
      </c>
    </row>
    <row r="342" spans="1:10" s="7" customFormat="1" ht="14.25" customHeight="1">
      <c r="A342" s="13" t="s">
        <v>1011</v>
      </c>
      <c r="B342" s="13">
        <v>21</v>
      </c>
      <c r="C342" s="13" t="s">
        <v>1073</v>
      </c>
      <c r="D342" s="13" t="s">
        <v>15</v>
      </c>
      <c r="E342" s="13" t="s">
        <v>1074</v>
      </c>
      <c r="F342" s="13" t="s">
        <v>1075</v>
      </c>
      <c r="G342" s="14">
        <f t="shared" si="20"/>
        <v>2339.16</v>
      </c>
      <c r="H342" s="14">
        <f t="shared" si="21"/>
        <v>2627.76</v>
      </c>
      <c r="I342" s="14">
        <f t="shared" si="22"/>
        <v>3101.49</v>
      </c>
      <c r="J342" s="14">
        <f t="shared" si="23"/>
        <v>4153.9</v>
      </c>
    </row>
    <row r="343" spans="1:10" s="7" customFormat="1" ht="14.25" customHeight="1">
      <c r="A343" s="13" t="s">
        <v>1011</v>
      </c>
      <c r="B343" s="13">
        <v>22</v>
      </c>
      <c r="C343" s="13" t="s">
        <v>1076</v>
      </c>
      <c r="D343" s="13" t="s">
        <v>15</v>
      </c>
      <c r="E343" s="13" t="s">
        <v>1077</v>
      </c>
      <c r="F343" s="13" t="s">
        <v>1078</v>
      </c>
      <c r="G343" s="14">
        <f t="shared" si="20"/>
        <v>2292.1</v>
      </c>
      <c r="H343" s="14">
        <f t="shared" si="21"/>
        <v>2580.7</v>
      </c>
      <c r="I343" s="14">
        <f t="shared" si="22"/>
        <v>3054.43</v>
      </c>
      <c r="J343" s="14">
        <f t="shared" si="23"/>
        <v>4106.84</v>
      </c>
    </row>
    <row r="344" spans="1:10" s="7" customFormat="1" ht="14.25" customHeight="1">
      <c r="A344" s="13" t="s">
        <v>1011</v>
      </c>
      <c r="B344" s="13">
        <v>23</v>
      </c>
      <c r="C344" s="13" t="s">
        <v>1079</v>
      </c>
      <c r="D344" s="13" t="s">
        <v>15</v>
      </c>
      <c r="E344" s="13" t="s">
        <v>1080</v>
      </c>
      <c r="F344" s="13" t="s">
        <v>1081</v>
      </c>
      <c r="G344" s="14">
        <f t="shared" si="20"/>
        <v>2060.71</v>
      </c>
      <c r="H344" s="14">
        <f t="shared" si="21"/>
        <v>2349.31</v>
      </c>
      <c r="I344" s="14">
        <f t="shared" si="22"/>
        <v>2823.04</v>
      </c>
      <c r="J344" s="14">
        <f t="shared" si="23"/>
        <v>3875.45</v>
      </c>
    </row>
    <row r="345" spans="1:10" s="7" customFormat="1" ht="14.25" customHeight="1">
      <c r="A345" s="13" t="s">
        <v>1082</v>
      </c>
      <c r="B345" s="13">
        <v>0</v>
      </c>
      <c r="C345" s="13" t="s">
        <v>1083</v>
      </c>
      <c r="D345" s="13" t="s">
        <v>15</v>
      </c>
      <c r="E345" s="13" t="s">
        <v>1084</v>
      </c>
      <c r="F345" s="13" t="s">
        <v>1085</v>
      </c>
      <c r="G345" s="14">
        <f t="shared" si="20"/>
        <v>1930.6599999999999</v>
      </c>
      <c r="H345" s="14">
        <f t="shared" si="21"/>
        <v>2219.2599999999998</v>
      </c>
      <c r="I345" s="14">
        <f t="shared" si="22"/>
        <v>2692.99</v>
      </c>
      <c r="J345" s="14">
        <f t="shared" si="23"/>
        <v>3745.3999999999996</v>
      </c>
    </row>
    <row r="346" spans="1:10" s="7" customFormat="1" ht="14.25" customHeight="1">
      <c r="A346" s="13" t="s">
        <v>1082</v>
      </c>
      <c r="B346" s="13">
        <v>1</v>
      </c>
      <c r="C346" s="13" t="s">
        <v>1086</v>
      </c>
      <c r="D346" s="13" t="s">
        <v>15</v>
      </c>
      <c r="E346" s="13" t="s">
        <v>1087</v>
      </c>
      <c r="F346" s="13" t="s">
        <v>1088</v>
      </c>
      <c r="G346" s="14">
        <f t="shared" si="20"/>
        <v>1874.75</v>
      </c>
      <c r="H346" s="14">
        <f t="shared" si="21"/>
        <v>2163.35</v>
      </c>
      <c r="I346" s="14">
        <f t="shared" si="22"/>
        <v>2637.08</v>
      </c>
      <c r="J346" s="14">
        <f t="shared" si="23"/>
        <v>3689.49</v>
      </c>
    </row>
    <row r="347" spans="1:10" s="7" customFormat="1" ht="14.25" customHeight="1">
      <c r="A347" s="13" t="s">
        <v>1082</v>
      </c>
      <c r="B347" s="13">
        <v>2</v>
      </c>
      <c r="C347" s="13" t="s">
        <v>1089</v>
      </c>
      <c r="D347" s="13" t="s">
        <v>15</v>
      </c>
      <c r="E347" s="13" t="s">
        <v>1090</v>
      </c>
      <c r="F347" s="13" t="s">
        <v>1091</v>
      </c>
      <c r="G347" s="14">
        <f t="shared" si="20"/>
        <v>1855.75</v>
      </c>
      <c r="H347" s="14">
        <f t="shared" si="21"/>
        <v>2144.35</v>
      </c>
      <c r="I347" s="14">
        <f t="shared" si="22"/>
        <v>2618.08</v>
      </c>
      <c r="J347" s="14">
        <f t="shared" si="23"/>
        <v>3670.49</v>
      </c>
    </row>
    <row r="348" spans="1:10" s="7" customFormat="1" ht="14.25" customHeight="1">
      <c r="A348" s="13" t="s">
        <v>1082</v>
      </c>
      <c r="B348" s="13">
        <v>3</v>
      </c>
      <c r="C348" s="13" t="s">
        <v>1092</v>
      </c>
      <c r="D348" s="13" t="s">
        <v>15</v>
      </c>
      <c r="E348" s="13" t="s">
        <v>1093</v>
      </c>
      <c r="F348" s="13" t="s">
        <v>1094</v>
      </c>
      <c r="G348" s="14">
        <f t="shared" si="20"/>
        <v>1807.0900000000001</v>
      </c>
      <c r="H348" s="14">
        <f t="shared" si="21"/>
        <v>2095.69</v>
      </c>
      <c r="I348" s="14">
        <f t="shared" si="22"/>
        <v>2569.42</v>
      </c>
      <c r="J348" s="14">
        <f t="shared" si="23"/>
        <v>3621.83</v>
      </c>
    </row>
    <row r="349" spans="1:10" s="7" customFormat="1" ht="14.25" customHeight="1">
      <c r="A349" s="13" t="s">
        <v>1082</v>
      </c>
      <c r="B349" s="13">
        <v>4</v>
      </c>
      <c r="C349" s="13" t="s">
        <v>1095</v>
      </c>
      <c r="D349" s="13" t="s">
        <v>15</v>
      </c>
      <c r="E349" s="13" t="s">
        <v>1096</v>
      </c>
      <c r="F349" s="13" t="s">
        <v>1097</v>
      </c>
      <c r="G349" s="14">
        <f t="shared" si="20"/>
        <v>1846.4099999999999</v>
      </c>
      <c r="H349" s="14">
        <f t="shared" si="21"/>
        <v>2135.0099999999998</v>
      </c>
      <c r="I349" s="14">
        <f t="shared" si="22"/>
        <v>2608.74</v>
      </c>
      <c r="J349" s="14">
        <f t="shared" si="23"/>
        <v>3661.1499999999996</v>
      </c>
    </row>
    <row r="350" spans="1:10" s="7" customFormat="1" ht="14.25" customHeight="1">
      <c r="A350" s="13" t="s">
        <v>1082</v>
      </c>
      <c r="B350" s="13">
        <v>5</v>
      </c>
      <c r="C350" s="13" t="s">
        <v>1098</v>
      </c>
      <c r="D350" s="13" t="s">
        <v>1099</v>
      </c>
      <c r="E350" s="13" t="s">
        <v>15</v>
      </c>
      <c r="F350" s="13" t="s">
        <v>1100</v>
      </c>
      <c r="G350" s="14">
        <f t="shared" si="20"/>
        <v>1892.4099999999999</v>
      </c>
      <c r="H350" s="14">
        <f t="shared" si="21"/>
        <v>2181.0099999999998</v>
      </c>
      <c r="I350" s="14">
        <f t="shared" si="22"/>
        <v>2654.74</v>
      </c>
      <c r="J350" s="14">
        <f t="shared" si="23"/>
        <v>3707.1499999999996</v>
      </c>
    </row>
    <row r="351" spans="1:10" s="7" customFormat="1" ht="14.25" customHeight="1">
      <c r="A351" s="13" t="s">
        <v>1082</v>
      </c>
      <c r="B351" s="13">
        <v>6</v>
      </c>
      <c r="C351" s="13" t="s">
        <v>1101</v>
      </c>
      <c r="D351" s="13" t="s">
        <v>1102</v>
      </c>
      <c r="E351" s="13" t="s">
        <v>15</v>
      </c>
      <c r="F351" s="13" t="s">
        <v>1103</v>
      </c>
      <c r="G351" s="14">
        <f t="shared" si="20"/>
        <v>1960.48</v>
      </c>
      <c r="H351" s="14">
        <f t="shared" si="21"/>
        <v>2249.08</v>
      </c>
      <c r="I351" s="14">
        <f t="shared" si="22"/>
        <v>2722.81</v>
      </c>
      <c r="J351" s="14">
        <f t="shared" si="23"/>
        <v>3775.22</v>
      </c>
    </row>
    <row r="352" spans="1:10" s="7" customFormat="1" ht="14.25" customHeight="1">
      <c r="A352" s="13" t="s">
        <v>1082</v>
      </c>
      <c r="B352" s="13">
        <v>7</v>
      </c>
      <c r="C352" s="13" t="s">
        <v>1104</v>
      </c>
      <c r="D352" s="13" t="s">
        <v>1105</v>
      </c>
      <c r="E352" s="13" t="s">
        <v>15</v>
      </c>
      <c r="F352" s="13" t="s">
        <v>1106</v>
      </c>
      <c r="G352" s="14">
        <f t="shared" si="20"/>
        <v>2078.54</v>
      </c>
      <c r="H352" s="14">
        <f t="shared" si="21"/>
        <v>2367.14</v>
      </c>
      <c r="I352" s="14">
        <f t="shared" si="22"/>
        <v>2840.87</v>
      </c>
      <c r="J352" s="14">
        <f t="shared" si="23"/>
        <v>3893.2799999999997</v>
      </c>
    </row>
    <row r="353" spans="1:10" s="7" customFormat="1" ht="14.25" customHeight="1">
      <c r="A353" s="13" t="s">
        <v>1082</v>
      </c>
      <c r="B353" s="13">
        <v>8</v>
      </c>
      <c r="C353" s="13" t="s">
        <v>1107</v>
      </c>
      <c r="D353" s="13" t="s">
        <v>15</v>
      </c>
      <c r="E353" s="13" t="s">
        <v>1108</v>
      </c>
      <c r="F353" s="13" t="s">
        <v>1109</v>
      </c>
      <c r="G353" s="14">
        <f t="shared" si="20"/>
        <v>2277.63</v>
      </c>
      <c r="H353" s="14">
        <f t="shared" si="21"/>
        <v>2566.23</v>
      </c>
      <c r="I353" s="14">
        <f t="shared" si="22"/>
        <v>3039.96</v>
      </c>
      <c r="J353" s="14">
        <f t="shared" si="23"/>
        <v>4092.37</v>
      </c>
    </row>
    <row r="354" spans="1:10" s="7" customFormat="1" ht="14.25" customHeight="1">
      <c r="A354" s="13" t="s">
        <v>1082</v>
      </c>
      <c r="B354" s="13">
        <v>9</v>
      </c>
      <c r="C354" s="13" t="s">
        <v>1110</v>
      </c>
      <c r="D354" s="13" t="s">
        <v>15</v>
      </c>
      <c r="E354" s="13" t="s">
        <v>1111</v>
      </c>
      <c r="F354" s="13" t="s">
        <v>1112</v>
      </c>
      <c r="G354" s="14">
        <f t="shared" si="20"/>
        <v>2331.2799999999997</v>
      </c>
      <c r="H354" s="14">
        <f t="shared" si="21"/>
        <v>2619.88</v>
      </c>
      <c r="I354" s="14">
        <f t="shared" si="22"/>
        <v>3093.6099999999997</v>
      </c>
      <c r="J354" s="14">
        <f t="shared" si="23"/>
        <v>4146.0199999999995</v>
      </c>
    </row>
    <row r="355" spans="1:10" s="7" customFormat="1" ht="14.25" customHeight="1">
      <c r="A355" s="13" t="s">
        <v>1082</v>
      </c>
      <c r="B355" s="13">
        <v>10</v>
      </c>
      <c r="C355" s="13" t="s">
        <v>1113</v>
      </c>
      <c r="D355" s="13" t="s">
        <v>15</v>
      </c>
      <c r="E355" s="13" t="s">
        <v>1114</v>
      </c>
      <c r="F355" s="13" t="s">
        <v>1115</v>
      </c>
      <c r="G355" s="14">
        <f t="shared" si="20"/>
        <v>2415.96</v>
      </c>
      <c r="H355" s="14">
        <f t="shared" si="21"/>
        <v>2704.56</v>
      </c>
      <c r="I355" s="14">
        <f t="shared" si="22"/>
        <v>3178.29</v>
      </c>
      <c r="J355" s="14">
        <f t="shared" si="23"/>
        <v>4230.7</v>
      </c>
    </row>
    <row r="356" spans="1:10" s="7" customFormat="1" ht="14.25" customHeight="1">
      <c r="A356" s="13" t="s">
        <v>1082</v>
      </c>
      <c r="B356" s="13">
        <v>11</v>
      </c>
      <c r="C356" s="13" t="s">
        <v>1116</v>
      </c>
      <c r="D356" s="13" t="s">
        <v>15</v>
      </c>
      <c r="E356" s="13" t="s">
        <v>1117</v>
      </c>
      <c r="F356" s="13" t="s">
        <v>1118</v>
      </c>
      <c r="G356" s="14">
        <f t="shared" si="20"/>
        <v>2362.59</v>
      </c>
      <c r="H356" s="14">
        <f t="shared" si="21"/>
        <v>2651.1899999999996</v>
      </c>
      <c r="I356" s="14">
        <f t="shared" si="22"/>
        <v>3124.92</v>
      </c>
      <c r="J356" s="14">
        <f t="shared" si="23"/>
        <v>4177.33</v>
      </c>
    </row>
    <row r="357" spans="1:10" s="7" customFormat="1" ht="14.25" customHeight="1">
      <c r="A357" s="13" t="s">
        <v>1082</v>
      </c>
      <c r="B357" s="13">
        <v>12</v>
      </c>
      <c r="C357" s="13" t="s">
        <v>1119</v>
      </c>
      <c r="D357" s="13" t="s">
        <v>15</v>
      </c>
      <c r="E357" s="13" t="s">
        <v>1120</v>
      </c>
      <c r="F357" s="13" t="s">
        <v>58</v>
      </c>
      <c r="G357" s="14">
        <f t="shared" si="20"/>
        <v>2366.71</v>
      </c>
      <c r="H357" s="14">
        <f t="shared" si="21"/>
        <v>2655.31</v>
      </c>
      <c r="I357" s="14">
        <f t="shared" si="22"/>
        <v>3129.04</v>
      </c>
      <c r="J357" s="14">
        <f t="shared" si="23"/>
        <v>4181.45</v>
      </c>
    </row>
    <row r="358" spans="1:10" s="7" customFormat="1" ht="14.25" customHeight="1">
      <c r="A358" s="13" t="s">
        <v>1082</v>
      </c>
      <c r="B358" s="13">
        <v>13</v>
      </c>
      <c r="C358" s="13" t="s">
        <v>1121</v>
      </c>
      <c r="D358" s="13" t="s">
        <v>15</v>
      </c>
      <c r="E358" s="13" t="s">
        <v>1122</v>
      </c>
      <c r="F358" s="13" t="s">
        <v>1123</v>
      </c>
      <c r="G358" s="14">
        <f t="shared" si="20"/>
        <v>2365.06</v>
      </c>
      <c r="H358" s="14">
        <f t="shared" si="21"/>
        <v>2653.66</v>
      </c>
      <c r="I358" s="14">
        <f t="shared" si="22"/>
        <v>3127.39</v>
      </c>
      <c r="J358" s="14">
        <f t="shared" si="23"/>
        <v>4179.799999999999</v>
      </c>
    </row>
    <row r="359" spans="1:10" s="7" customFormat="1" ht="14.25" customHeight="1">
      <c r="A359" s="13" t="s">
        <v>1082</v>
      </c>
      <c r="B359" s="13">
        <v>14</v>
      </c>
      <c r="C359" s="13" t="s">
        <v>1124</v>
      </c>
      <c r="D359" s="13" t="s">
        <v>15</v>
      </c>
      <c r="E359" s="13" t="s">
        <v>1125</v>
      </c>
      <c r="F359" s="13" t="s">
        <v>1126</v>
      </c>
      <c r="G359" s="14">
        <f t="shared" si="20"/>
        <v>2360.52</v>
      </c>
      <c r="H359" s="14">
        <f t="shared" si="21"/>
        <v>2649.12</v>
      </c>
      <c r="I359" s="14">
        <f t="shared" si="22"/>
        <v>3122.85</v>
      </c>
      <c r="J359" s="14">
        <f t="shared" si="23"/>
        <v>4175.26</v>
      </c>
    </row>
    <row r="360" spans="1:10" s="7" customFormat="1" ht="14.25" customHeight="1">
      <c r="A360" s="13" t="s">
        <v>1082</v>
      </c>
      <c r="B360" s="13">
        <v>15</v>
      </c>
      <c r="C360" s="13" t="s">
        <v>1127</v>
      </c>
      <c r="D360" s="13" t="s">
        <v>15</v>
      </c>
      <c r="E360" s="13" t="s">
        <v>1128</v>
      </c>
      <c r="F360" s="13" t="s">
        <v>1129</v>
      </c>
      <c r="G360" s="14">
        <f t="shared" si="20"/>
        <v>2353.94</v>
      </c>
      <c r="H360" s="14">
        <f t="shared" si="21"/>
        <v>2642.54</v>
      </c>
      <c r="I360" s="14">
        <f t="shared" si="22"/>
        <v>3116.27</v>
      </c>
      <c r="J360" s="14">
        <f t="shared" si="23"/>
        <v>4168.68</v>
      </c>
    </row>
    <row r="361" spans="1:10" s="7" customFormat="1" ht="14.25" customHeight="1">
      <c r="A361" s="13" t="s">
        <v>1082</v>
      </c>
      <c r="B361" s="13">
        <v>16</v>
      </c>
      <c r="C361" s="13" t="s">
        <v>1130</v>
      </c>
      <c r="D361" s="13" t="s">
        <v>15</v>
      </c>
      <c r="E361" s="13" t="s">
        <v>1131</v>
      </c>
      <c r="F361" s="13" t="s">
        <v>1132</v>
      </c>
      <c r="G361" s="14">
        <f t="shared" si="20"/>
        <v>2341.8900000000003</v>
      </c>
      <c r="H361" s="14">
        <f t="shared" si="21"/>
        <v>2630.49</v>
      </c>
      <c r="I361" s="14">
        <f t="shared" si="22"/>
        <v>3104.2200000000003</v>
      </c>
      <c r="J361" s="14">
        <f t="shared" si="23"/>
        <v>4156.63</v>
      </c>
    </row>
    <row r="362" spans="1:10" s="7" customFormat="1" ht="14.25" customHeight="1">
      <c r="A362" s="13" t="s">
        <v>1082</v>
      </c>
      <c r="B362" s="13">
        <v>17</v>
      </c>
      <c r="C362" s="13" t="s">
        <v>1133</v>
      </c>
      <c r="D362" s="13" t="s">
        <v>15</v>
      </c>
      <c r="E362" s="13" t="s">
        <v>1134</v>
      </c>
      <c r="F362" s="13" t="s">
        <v>1135</v>
      </c>
      <c r="G362" s="14">
        <f t="shared" si="20"/>
        <v>2268.34</v>
      </c>
      <c r="H362" s="14">
        <f t="shared" si="21"/>
        <v>2556.9399999999996</v>
      </c>
      <c r="I362" s="14">
        <f t="shared" si="22"/>
        <v>3030.67</v>
      </c>
      <c r="J362" s="14">
        <f t="shared" si="23"/>
        <v>4083.08</v>
      </c>
    </row>
    <row r="363" spans="1:10" s="7" customFormat="1" ht="14.25" customHeight="1">
      <c r="A363" s="13" t="s">
        <v>1082</v>
      </c>
      <c r="B363" s="13">
        <v>18</v>
      </c>
      <c r="C363" s="13" t="s">
        <v>1136</v>
      </c>
      <c r="D363" s="13" t="s">
        <v>15</v>
      </c>
      <c r="E363" s="13" t="s">
        <v>1137</v>
      </c>
      <c r="F363" s="13" t="s">
        <v>1138</v>
      </c>
      <c r="G363" s="14">
        <f t="shared" si="20"/>
        <v>2273.81</v>
      </c>
      <c r="H363" s="14">
        <f t="shared" si="21"/>
        <v>2562.41</v>
      </c>
      <c r="I363" s="14">
        <f t="shared" si="22"/>
        <v>3036.14</v>
      </c>
      <c r="J363" s="14">
        <f t="shared" si="23"/>
        <v>4088.5499999999997</v>
      </c>
    </row>
    <row r="364" spans="1:10" s="7" customFormat="1" ht="14.25" customHeight="1">
      <c r="A364" s="13" t="s">
        <v>1082</v>
      </c>
      <c r="B364" s="13">
        <v>19</v>
      </c>
      <c r="C364" s="13" t="s">
        <v>1139</v>
      </c>
      <c r="D364" s="13" t="s">
        <v>15</v>
      </c>
      <c r="E364" s="13" t="s">
        <v>1140</v>
      </c>
      <c r="F364" s="13" t="s">
        <v>1141</v>
      </c>
      <c r="G364" s="14">
        <f t="shared" si="20"/>
        <v>2323.79</v>
      </c>
      <c r="H364" s="14">
        <f t="shared" si="21"/>
        <v>2612.39</v>
      </c>
      <c r="I364" s="14">
        <f t="shared" si="22"/>
        <v>3086.12</v>
      </c>
      <c r="J364" s="14">
        <f t="shared" si="23"/>
        <v>4138.53</v>
      </c>
    </row>
    <row r="365" spans="1:10" s="7" customFormat="1" ht="14.25" customHeight="1">
      <c r="A365" s="13" t="s">
        <v>1082</v>
      </c>
      <c r="B365" s="13">
        <v>20</v>
      </c>
      <c r="C365" s="13" t="s">
        <v>1142</v>
      </c>
      <c r="D365" s="13" t="s">
        <v>1143</v>
      </c>
      <c r="E365" s="13" t="s">
        <v>15</v>
      </c>
      <c r="F365" s="13" t="s">
        <v>1144</v>
      </c>
      <c r="G365" s="14">
        <f t="shared" si="20"/>
        <v>2413.83</v>
      </c>
      <c r="H365" s="14">
        <f t="shared" si="21"/>
        <v>2702.43</v>
      </c>
      <c r="I365" s="14">
        <f t="shared" si="22"/>
        <v>3176.16</v>
      </c>
      <c r="J365" s="14">
        <f t="shared" si="23"/>
        <v>4228.57</v>
      </c>
    </row>
    <row r="366" spans="1:10" s="7" customFormat="1" ht="14.25" customHeight="1">
      <c r="A366" s="13" t="s">
        <v>1082</v>
      </c>
      <c r="B366" s="13">
        <v>21</v>
      </c>
      <c r="C366" s="13" t="s">
        <v>1145</v>
      </c>
      <c r="D366" s="13" t="s">
        <v>15</v>
      </c>
      <c r="E366" s="13" t="s">
        <v>1146</v>
      </c>
      <c r="F366" s="13" t="s">
        <v>1147</v>
      </c>
      <c r="G366" s="14">
        <f t="shared" si="20"/>
        <v>2410.13</v>
      </c>
      <c r="H366" s="14">
        <f t="shared" si="21"/>
        <v>2698.73</v>
      </c>
      <c r="I366" s="14">
        <f t="shared" si="22"/>
        <v>3172.46</v>
      </c>
      <c r="J366" s="14">
        <f t="shared" si="23"/>
        <v>4224.87</v>
      </c>
    </row>
    <row r="367" spans="1:10" s="7" customFormat="1" ht="14.25" customHeight="1">
      <c r="A367" s="13" t="s">
        <v>1082</v>
      </c>
      <c r="B367" s="13">
        <v>22</v>
      </c>
      <c r="C367" s="13" t="s">
        <v>1148</v>
      </c>
      <c r="D367" s="13" t="s">
        <v>15</v>
      </c>
      <c r="E367" s="13" t="s">
        <v>1149</v>
      </c>
      <c r="F367" s="13" t="s">
        <v>1150</v>
      </c>
      <c r="G367" s="14">
        <f t="shared" si="20"/>
        <v>2412.87</v>
      </c>
      <c r="H367" s="14">
        <f t="shared" si="21"/>
        <v>2701.47</v>
      </c>
      <c r="I367" s="14">
        <f t="shared" si="22"/>
        <v>3175.2</v>
      </c>
      <c r="J367" s="14">
        <f t="shared" si="23"/>
        <v>4227.61</v>
      </c>
    </row>
    <row r="368" spans="1:10" s="7" customFormat="1" ht="14.25" customHeight="1">
      <c r="A368" s="13" t="s">
        <v>1082</v>
      </c>
      <c r="B368" s="13">
        <v>23</v>
      </c>
      <c r="C368" s="13" t="s">
        <v>1151</v>
      </c>
      <c r="D368" s="13" t="s">
        <v>15</v>
      </c>
      <c r="E368" s="13" t="s">
        <v>1152</v>
      </c>
      <c r="F368" s="13" t="s">
        <v>27</v>
      </c>
      <c r="G368" s="14">
        <f t="shared" si="20"/>
        <v>2346.5299999999997</v>
      </c>
      <c r="H368" s="14">
        <f t="shared" si="21"/>
        <v>2635.13</v>
      </c>
      <c r="I368" s="14">
        <f t="shared" si="22"/>
        <v>3108.8599999999997</v>
      </c>
      <c r="J368" s="14">
        <f t="shared" si="23"/>
        <v>4161.2699999999995</v>
      </c>
    </row>
    <row r="369" spans="1:10" s="7" customFormat="1" ht="14.25" customHeight="1">
      <c r="A369" s="13" t="s">
        <v>1153</v>
      </c>
      <c r="B369" s="13">
        <v>0</v>
      </c>
      <c r="C369" s="13" t="s">
        <v>1154</v>
      </c>
      <c r="D369" s="13" t="s">
        <v>1155</v>
      </c>
      <c r="E369" s="13" t="s">
        <v>15</v>
      </c>
      <c r="F369" s="13" t="s">
        <v>1156</v>
      </c>
      <c r="G369" s="14">
        <f t="shared" si="20"/>
        <v>1926.44</v>
      </c>
      <c r="H369" s="14">
        <f t="shared" si="21"/>
        <v>2215.04</v>
      </c>
      <c r="I369" s="14">
        <f t="shared" si="22"/>
        <v>2688.77</v>
      </c>
      <c r="J369" s="14">
        <f t="shared" si="23"/>
        <v>3741.18</v>
      </c>
    </row>
    <row r="370" spans="1:10" s="7" customFormat="1" ht="14.25" customHeight="1">
      <c r="A370" s="13" t="s">
        <v>1153</v>
      </c>
      <c r="B370" s="13">
        <v>1</v>
      </c>
      <c r="C370" s="13" t="s">
        <v>1157</v>
      </c>
      <c r="D370" s="13" t="s">
        <v>1158</v>
      </c>
      <c r="E370" s="13" t="s">
        <v>15</v>
      </c>
      <c r="F370" s="13" t="s">
        <v>1159</v>
      </c>
      <c r="G370" s="14">
        <f t="shared" si="20"/>
        <v>1790.81</v>
      </c>
      <c r="H370" s="14">
        <f t="shared" si="21"/>
        <v>2079.41</v>
      </c>
      <c r="I370" s="14">
        <f t="shared" si="22"/>
        <v>2553.14</v>
      </c>
      <c r="J370" s="14">
        <f t="shared" si="23"/>
        <v>3605.5499999999997</v>
      </c>
    </row>
    <row r="371" spans="1:10" s="7" customFormat="1" ht="14.25" customHeight="1">
      <c r="A371" s="13" t="s">
        <v>1153</v>
      </c>
      <c r="B371" s="13">
        <v>2</v>
      </c>
      <c r="C371" s="13" t="s">
        <v>1160</v>
      </c>
      <c r="D371" s="13" t="s">
        <v>1161</v>
      </c>
      <c r="E371" s="13" t="s">
        <v>15</v>
      </c>
      <c r="F371" s="13" t="s">
        <v>1162</v>
      </c>
      <c r="G371" s="14">
        <f t="shared" si="20"/>
        <v>1711.27</v>
      </c>
      <c r="H371" s="14">
        <f t="shared" si="21"/>
        <v>1999.87</v>
      </c>
      <c r="I371" s="14">
        <f t="shared" si="22"/>
        <v>2473.6</v>
      </c>
      <c r="J371" s="14">
        <f t="shared" si="23"/>
        <v>3526.0099999999998</v>
      </c>
    </row>
    <row r="372" spans="1:10" s="7" customFormat="1" ht="14.25" customHeight="1">
      <c r="A372" s="13" t="s">
        <v>1153</v>
      </c>
      <c r="B372" s="13">
        <v>3</v>
      </c>
      <c r="C372" s="13" t="s">
        <v>1163</v>
      </c>
      <c r="D372" s="13" t="s">
        <v>1164</v>
      </c>
      <c r="E372" s="13" t="s">
        <v>15</v>
      </c>
      <c r="F372" s="13" t="s">
        <v>1165</v>
      </c>
      <c r="G372" s="14">
        <f t="shared" si="20"/>
        <v>1061.79</v>
      </c>
      <c r="H372" s="14">
        <f t="shared" si="21"/>
        <v>1350.3899999999999</v>
      </c>
      <c r="I372" s="14">
        <f t="shared" si="22"/>
        <v>1824.12</v>
      </c>
      <c r="J372" s="14">
        <f t="shared" si="23"/>
        <v>2876.5299999999997</v>
      </c>
    </row>
    <row r="373" spans="1:10" s="7" customFormat="1" ht="14.25" customHeight="1">
      <c r="A373" s="13" t="s">
        <v>1153</v>
      </c>
      <c r="B373" s="13">
        <v>4</v>
      </c>
      <c r="C373" s="13" t="s">
        <v>1166</v>
      </c>
      <c r="D373" s="13" t="s">
        <v>15</v>
      </c>
      <c r="E373" s="13" t="s">
        <v>80</v>
      </c>
      <c r="F373" s="13" t="s">
        <v>1167</v>
      </c>
      <c r="G373" s="14">
        <f t="shared" si="20"/>
        <v>1064.91</v>
      </c>
      <c r="H373" s="14">
        <f t="shared" si="21"/>
        <v>1353.51</v>
      </c>
      <c r="I373" s="14">
        <f t="shared" si="22"/>
        <v>1827.24</v>
      </c>
      <c r="J373" s="14">
        <f t="shared" si="23"/>
        <v>2879.6499999999996</v>
      </c>
    </row>
    <row r="374" spans="1:10" s="7" customFormat="1" ht="14.25" customHeight="1">
      <c r="A374" s="13" t="s">
        <v>1153</v>
      </c>
      <c r="B374" s="13">
        <v>5</v>
      </c>
      <c r="C374" s="13" t="s">
        <v>1168</v>
      </c>
      <c r="D374" s="13" t="s">
        <v>1169</v>
      </c>
      <c r="E374" s="13" t="s">
        <v>15</v>
      </c>
      <c r="F374" s="13" t="s">
        <v>1170</v>
      </c>
      <c r="G374" s="14">
        <f t="shared" si="20"/>
        <v>1867.4099999999999</v>
      </c>
      <c r="H374" s="14">
        <f t="shared" si="21"/>
        <v>2156.0099999999998</v>
      </c>
      <c r="I374" s="14">
        <f t="shared" si="22"/>
        <v>2629.74</v>
      </c>
      <c r="J374" s="14">
        <f t="shared" si="23"/>
        <v>3682.1499999999996</v>
      </c>
    </row>
    <row r="375" spans="1:10" s="7" customFormat="1" ht="14.25" customHeight="1">
      <c r="A375" s="13" t="s">
        <v>1153</v>
      </c>
      <c r="B375" s="13">
        <v>6</v>
      </c>
      <c r="C375" s="13" t="s">
        <v>1171</v>
      </c>
      <c r="D375" s="13" t="s">
        <v>1172</v>
      </c>
      <c r="E375" s="13" t="s">
        <v>15</v>
      </c>
      <c r="F375" s="13" t="s">
        <v>1173</v>
      </c>
      <c r="G375" s="14">
        <f t="shared" si="20"/>
        <v>1995.06</v>
      </c>
      <c r="H375" s="14">
        <f t="shared" si="21"/>
        <v>2283.66</v>
      </c>
      <c r="I375" s="14">
        <f t="shared" si="22"/>
        <v>2757.39</v>
      </c>
      <c r="J375" s="14">
        <f t="shared" si="23"/>
        <v>3809.7999999999997</v>
      </c>
    </row>
    <row r="376" spans="1:10" s="7" customFormat="1" ht="14.25" customHeight="1">
      <c r="A376" s="13" t="s">
        <v>1153</v>
      </c>
      <c r="B376" s="13">
        <v>7</v>
      </c>
      <c r="C376" s="13" t="s">
        <v>1174</v>
      </c>
      <c r="D376" s="13" t="s">
        <v>1175</v>
      </c>
      <c r="E376" s="13" t="s">
        <v>15</v>
      </c>
      <c r="F376" s="13" t="s">
        <v>1176</v>
      </c>
      <c r="G376" s="14">
        <f t="shared" si="20"/>
        <v>2198.48</v>
      </c>
      <c r="H376" s="14">
        <f t="shared" si="21"/>
        <v>2487.08</v>
      </c>
      <c r="I376" s="14">
        <f t="shared" si="22"/>
        <v>2960.81</v>
      </c>
      <c r="J376" s="14">
        <f t="shared" si="23"/>
        <v>4013.22</v>
      </c>
    </row>
    <row r="377" spans="1:10" s="7" customFormat="1" ht="14.25" customHeight="1">
      <c r="A377" s="13" t="s">
        <v>1153</v>
      </c>
      <c r="B377" s="13">
        <v>8</v>
      </c>
      <c r="C377" s="13" t="s">
        <v>1177</v>
      </c>
      <c r="D377" s="13" t="s">
        <v>1178</v>
      </c>
      <c r="E377" s="13" t="s">
        <v>15</v>
      </c>
      <c r="F377" s="13" t="s">
        <v>1179</v>
      </c>
      <c r="G377" s="14">
        <f t="shared" si="20"/>
        <v>2389.3</v>
      </c>
      <c r="H377" s="14">
        <f t="shared" si="21"/>
        <v>2677.8999999999996</v>
      </c>
      <c r="I377" s="14">
        <f t="shared" si="22"/>
        <v>3151.63</v>
      </c>
      <c r="J377" s="14">
        <f t="shared" si="23"/>
        <v>4204.04</v>
      </c>
    </row>
    <row r="378" spans="1:10" s="7" customFormat="1" ht="14.25" customHeight="1">
      <c r="A378" s="13" t="s">
        <v>1153</v>
      </c>
      <c r="B378" s="13">
        <v>9</v>
      </c>
      <c r="C378" s="13" t="s">
        <v>1180</v>
      </c>
      <c r="D378" s="13" t="s">
        <v>15</v>
      </c>
      <c r="E378" s="13" t="s">
        <v>1181</v>
      </c>
      <c r="F378" s="13" t="s">
        <v>1182</v>
      </c>
      <c r="G378" s="14">
        <f t="shared" si="20"/>
        <v>2458.52</v>
      </c>
      <c r="H378" s="14">
        <f t="shared" si="21"/>
        <v>2747.12</v>
      </c>
      <c r="I378" s="14">
        <f t="shared" si="22"/>
        <v>3220.85</v>
      </c>
      <c r="J378" s="14">
        <f t="shared" si="23"/>
        <v>4273.26</v>
      </c>
    </row>
    <row r="379" spans="1:10" s="7" customFormat="1" ht="14.25" customHeight="1">
      <c r="A379" s="13" t="s">
        <v>1153</v>
      </c>
      <c r="B379" s="13">
        <v>10</v>
      </c>
      <c r="C379" s="13" t="s">
        <v>1183</v>
      </c>
      <c r="D379" s="13" t="s">
        <v>15</v>
      </c>
      <c r="E379" s="13" t="s">
        <v>1184</v>
      </c>
      <c r="F379" s="13" t="s">
        <v>1185</v>
      </c>
      <c r="G379" s="14">
        <f t="shared" si="20"/>
        <v>2410.75</v>
      </c>
      <c r="H379" s="14">
        <f t="shared" si="21"/>
        <v>2699.35</v>
      </c>
      <c r="I379" s="14">
        <f t="shared" si="22"/>
        <v>3173.08</v>
      </c>
      <c r="J379" s="14">
        <f t="shared" si="23"/>
        <v>4225.49</v>
      </c>
    </row>
    <row r="380" spans="1:10" s="7" customFormat="1" ht="14.25" customHeight="1">
      <c r="A380" s="13" t="s">
        <v>1153</v>
      </c>
      <c r="B380" s="13">
        <v>11</v>
      </c>
      <c r="C380" s="13" t="s">
        <v>1186</v>
      </c>
      <c r="D380" s="13" t="s">
        <v>15</v>
      </c>
      <c r="E380" s="13" t="s">
        <v>1187</v>
      </c>
      <c r="F380" s="13" t="s">
        <v>78</v>
      </c>
      <c r="G380" s="14">
        <f t="shared" si="20"/>
        <v>2417.12</v>
      </c>
      <c r="H380" s="14">
        <f t="shared" si="21"/>
        <v>2705.72</v>
      </c>
      <c r="I380" s="14">
        <f t="shared" si="22"/>
        <v>3179.45</v>
      </c>
      <c r="J380" s="14">
        <f t="shared" si="23"/>
        <v>4231.86</v>
      </c>
    </row>
    <row r="381" spans="1:10" s="7" customFormat="1" ht="14.25" customHeight="1">
      <c r="A381" s="13" t="s">
        <v>1153</v>
      </c>
      <c r="B381" s="13">
        <v>12</v>
      </c>
      <c r="C381" s="13" t="s">
        <v>1188</v>
      </c>
      <c r="D381" s="13" t="s">
        <v>15</v>
      </c>
      <c r="E381" s="13" t="s">
        <v>1189</v>
      </c>
      <c r="F381" s="13" t="s">
        <v>1190</v>
      </c>
      <c r="G381" s="14">
        <f t="shared" si="20"/>
        <v>2410.8</v>
      </c>
      <c r="H381" s="14">
        <f t="shared" si="21"/>
        <v>2699.3999999999996</v>
      </c>
      <c r="I381" s="14">
        <f t="shared" si="22"/>
        <v>3173.13</v>
      </c>
      <c r="J381" s="14">
        <f t="shared" si="23"/>
        <v>4225.54</v>
      </c>
    </row>
    <row r="382" spans="1:10" s="7" customFormat="1" ht="14.25" customHeight="1">
      <c r="A382" s="13" t="s">
        <v>1153</v>
      </c>
      <c r="B382" s="13">
        <v>13</v>
      </c>
      <c r="C382" s="13" t="s">
        <v>1191</v>
      </c>
      <c r="D382" s="13" t="s">
        <v>15</v>
      </c>
      <c r="E382" s="13" t="s">
        <v>1192</v>
      </c>
      <c r="F382" s="13" t="s">
        <v>1193</v>
      </c>
      <c r="G382" s="14">
        <f t="shared" si="20"/>
        <v>2410.4300000000003</v>
      </c>
      <c r="H382" s="14">
        <f t="shared" si="21"/>
        <v>2699.0299999999997</v>
      </c>
      <c r="I382" s="14">
        <f t="shared" si="22"/>
        <v>3172.76</v>
      </c>
      <c r="J382" s="14">
        <f t="shared" si="23"/>
        <v>4225.17</v>
      </c>
    </row>
    <row r="383" spans="1:10" s="7" customFormat="1" ht="14.25" customHeight="1">
      <c r="A383" s="13" t="s">
        <v>1153</v>
      </c>
      <c r="B383" s="13">
        <v>14</v>
      </c>
      <c r="C383" s="13" t="s">
        <v>1194</v>
      </c>
      <c r="D383" s="13" t="s">
        <v>15</v>
      </c>
      <c r="E383" s="13" t="s">
        <v>1195</v>
      </c>
      <c r="F383" s="13" t="s">
        <v>1196</v>
      </c>
      <c r="G383" s="14">
        <f t="shared" si="20"/>
        <v>2411.48</v>
      </c>
      <c r="H383" s="14">
        <f t="shared" si="21"/>
        <v>2700.08</v>
      </c>
      <c r="I383" s="14">
        <f t="shared" si="22"/>
        <v>3173.81</v>
      </c>
      <c r="J383" s="14">
        <f t="shared" si="23"/>
        <v>4226.219999999999</v>
      </c>
    </row>
    <row r="384" spans="1:10" s="7" customFormat="1" ht="14.25" customHeight="1">
      <c r="A384" s="13" t="s">
        <v>1153</v>
      </c>
      <c r="B384" s="13">
        <v>15</v>
      </c>
      <c r="C384" s="13" t="s">
        <v>1197</v>
      </c>
      <c r="D384" s="13" t="s">
        <v>15</v>
      </c>
      <c r="E384" s="13" t="s">
        <v>1198</v>
      </c>
      <c r="F384" s="13" t="s">
        <v>1199</v>
      </c>
      <c r="G384" s="14">
        <f t="shared" si="20"/>
        <v>2407.41</v>
      </c>
      <c r="H384" s="14">
        <f t="shared" si="21"/>
        <v>2696.01</v>
      </c>
      <c r="I384" s="14">
        <f t="shared" si="22"/>
        <v>3169.74</v>
      </c>
      <c r="J384" s="14">
        <f t="shared" si="23"/>
        <v>4222.15</v>
      </c>
    </row>
    <row r="385" spans="1:10" s="7" customFormat="1" ht="14.25" customHeight="1">
      <c r="A385" s="13" t="s">
        <v>1153</v>
      </c>
      <c r="B385" s="13">
        <v>16</v>
      </c>
      <c r="C385" s="13" t="s">
        <v>1200</v>
      </c>
      <c r="D385" s="13" t="s">
        <v>15</v>
      </c>
      <c r="E385" s="13" t="s">
        <v>1201</v>
      </c>
      <c r="F385" s="13" t="s">
        <v>1202</v>
      </c>
      <c r="G385" s="14">
        <f t="shared" si="20"/>
        <v>2410.85</v>
      </c>
      <c r="H385" s="14">
        <f t="shared" si="21"/>
        <v>2699.45</v>
      </c>
      <c r="I385" s="14">
        <f t="shared" si="22"/>
        <v>3173.18</v>
      </c>
      <c r="J385" s="14">
        <f t="shared" si="23"/>
        <v>4225.59</v>
      </c>
    </row>
    <row r="386" spans="1:10" s="7" customFormat="1" ht="14.25" customHeight="1">
      <c r="A386" s="13" t="s">
        <v>1153</v>
      </c>
      <c r="B386" s="13">
        <v>17</v>
      </c>
      <c r="C386" s="13" t="s">
        <v>1203</v>
      </c>
      <c r="D386" s="13" t="s">
        <v>15</v>
      </c>
      <c r="E386" s="13" t="s">
        <v>1204</v>
      </c>
      <c r="F386" s="13" t="s">
        <v>1205</v>
      </c>
      <c r="G386" s="14">
        <f t="shared" si="20"/>
        <v>2403.5</v>
      </c>
      <c r="H386" s="14">
        <f t="shared" si="21"/>
        <v>2692.1</v>
      </c>
      <c r="I386" s="14">
        <f t="shared" si="22"/>
        <v>3165.83</v>
      </c>
      <c r="J386" s="14">
        <f t="shared" si="23"/>
        <v>4218.24</v>
      </c>
    </row>
    <row r="387" spans="1:10" s="7" customFormat="1" ht="14.25" customHeight="1">
      <c r="A387" s="13" t="s">
        <v>1153</v>
      </c>
      <c r="B387" s="13">
        <v>18</v>
      </c>
      <c r="C387" s="13" t="s">
        <v>1206</v>
      </c>
      <c r="D387" s="13" t="s">
        <v>15</v>
      </c>
      <c r="E387" s="13" t="s">
        <v>1207</v>
      </c>
      <c r="F387" s="13" t="s">
        <v>1208</v>
      </c>
      <c r="G387" s="14">
        <f t="shared" si="20"/>
        <v>2400.6400000000003</v>
      </c>
      <c r="H387" s="14">
        <f t="shared" si="21"/>
        <v>2689.24</v>
      </c>
      <c r="I387" s="14">
        <f t="shared" si="22"/>
        <v>3162.9700000000003</v>
      </c>
      <c r="J387" s="14">
        <f t="shared" si="23"/>
        <v>4215.38</v>
      </c>
    </row>
    <row r="388" spans="1:10" s="7" customFormat="1" ht="14.25" customHeight="1">
      <c r="A388" s="13" t="s">
        <v>1153</v>
      </c>
      <c r="B388" s="13">
        <v>19</v>
      </c>
      <c r="C388" s="13" t="s">
        <v>1209</v>
      </c>
      <c r="D388" s="13" t="s">
        <v>15</v>
      </c>
      <c r="E388" s="13" t="s">
        <v>1210</v>
      </c>
      <c r="F388" s="13" t="s">
        <v>1211</v>
      </c>
      <c r="G388" s="14">
        <f t="shared" si="20"/>
        <v>2408.45</v>
      </c>
      <c r="H388" s="14">
        <f t="shared" si="21"/>
        <v>2697.05</v>
      </c>
      <c r="I388" s="14">
        <f t="shared" si="22"/>
        <v>3170.7799999999997</v>
      </c>
      <c r="J388" s="14">
        <f t="shared" si="23"/>
        <v>4223.19</v>
      </c>
    </row>
    <row r="389" spans="1:10" s="7" customFormat="1" ht="14.25" customHeight="1">
      <c r="A389" s="13" t="s">
        <v>1153</v>
      </c>
      <c r="B389" s="13">
        <v>20</v>
      </c>
      <c r="C389" s="13" t="s">
        <v>1212</v>
      </c>
      <c r="D389" s="13" t="s">
        <v>1213</v>
      </c>
      <c r="E389" s="13" t="s">
        <v>15</v>
      </c>
      <c r="F389" s="13" t="s">
        <v>1214</v>
      </c>
      <c r="G389" s="14">
        <f t="shared" si="20"/>
        <v>2415.23</v>
      </c>
      <c r="H389" s="14">
        <f t="shared" si="21"/>
        <v>2703.83</v>
      </c>
      <c r="I389" s="14">
        <f t="shared" si="22"/>
        <v>3177.56</v>
      </c>
      <c r="J389" s="14">
        <f t="shared" si="23"/>
        <v>4229.969999999999</v>
      </c>
    </row>
    <row r="390" spans="1:10" s="7" customFormat="1" ht="14.25" customHeight="1">
      <c r="A390" s="13" t="s">
        <v>1153</v>
      </c>
      <c r="B390" s="13">
        <v>21</v>
      </c>
      <c r="C390" s="13" t="s">
        <v>1215</v>
      </c>
      <c r="D390" s="13" t="s">
        <v>15</v>
      </c>
      <c r="E390" s="13" t="s">
        <v>1216</v>
      </c>
      <c r="F390" s="13" t="s">
        <v>1217</v>
      </c>
      <c r="G390" s="14">
        <f t="shared" si="20"/>
        <v>2458.09</v>
      </c>
      <c r="H390" s="14">
        <f t="shared" si="21"/>
        <v>2746.6899999999996</v>
      </c>
      <c r="I390" s="14">
        <f t="shared" si="22"/>
        <v>3220.42</v>
      </c>
      <c r="J390" s="14">
        <f t="shared" si="23"/>
        <v>4272.83</v>
      </c>
    </row>
    <row r="391" spans="1:10" s="7" customFormat="1" ht="14.25" customHeight="1">
      <c r="A391" s="13" t="s">
        <v>1153</v>
      </c>
      <c r="B391" s="13">
        <v>22</v>
      </c>
      <c r="C391" s="13" t="s">
        <v>1218</v>
      </c>
      <c r="D391" s="13" t="s">
        <v>1219</v>
      </c>
      <c r="E391" s="13" t="s">
        <v>15</v>
      </c>
      <c r="F391" s="13" t="s">
        <v>1220</v>
      </c>
      <c r="G391" s="14">
        <f t="shared" si="20"/>
        <v>2375.35</v>
      </c>
      <c r="H391" s="14">
        <f t="shared" si="21"/>
        <v>2663.95</v>
      </c>
      <c r="I391" s="14">
        <f t="shared" si="22"/>
        <v>3137.68</v>
      </c>
      <c r="J391" s="14">
        <f t="shared" si="23"/>
        <v>4190.09</v>
      </c>
    </row>
    <row r="392" spans="1:10" s="7" customFormat="1" ht="14.25" customHeight="1">
      <c r="A392" s="13" t="s">
        <v>1153</v>
      </c>
      <c r="B392" s="13">
        <v>23</v>
      </c>
      <c r="C392" s="13" t="s">
        <v>1221</v>
      </c>
      <c r="D392" s="13" t="s">
        <v>1222</v>
      </c>
      <c r="E392" s="13" t="s">
        <v>15</v>
      </c>
      <c r="F392" s="13" t="s">
        <v>1223</v>
      </c>
      <c r="G392" s="14">
        <f t="shared" si="20"/>
        <v>2128.6</v>
      </c>
      <c r="H392" s="14">
        <f t="shared" si="21"/>
        <v>2417.2</v>
      </c>
      <c r="I392" s="14">
        <f t="shared" si="22"/>
        <v>2890.93</v>
      </c>
      <c r="J392" s="14">
        <f t="shared" si="23"/>
        <v>3943.3399999999997</v>
      </c>
    </row>
    <row r="393" spans="1:10" s="7" customFormat="1" ht="14.25" customHeight="1">
      <c r="A393" s="13" t="s">
        <v>1224</v>
      </c>
      <c r="B393" s="13">
        <v>0</v>
      </c>
      <c r="C393" s="13" t="s">
        <v>1225</v>
      </c>
      <c r="D393" s="13" t="s">
        <v>15</v>
      </c>
      <c r="E393" s="13" t="s">
        <v>1226</v>
      </c>
      <c r="F393" s="13" t="s">
        <v>1227</v>
      </c>
      <c r="G393" s="14">
        <f>F393+$L$3</f>
        <v>1926.6599999999999</v>
      </c>
      <c r="H393" s="14">
        <f aca="true" t="shared" si="24" ref="H393:H456">F393+$M$3</f>
        <v>2215.2599999999998</v>
      </c>
      <c r="I393" s="14">
        <f aca="true" t="shared" si="25" ref="I393:I456">F393+$N$3</f>
        <v>2688.99</v>
      </c>
      <c r="J393" s="14">
        <f aca="true" t="shared" si="26" ref="J393:J456">F393+$O$3</f>
        <v>3741.3999999999996</v>
      </c>
    </row>
    <row r="394" spans="1:10" s="7" customFormat="1" ht="14.25" customHeight="1">
      <c r="A394" s="13" t="s">
        <v>1224</v>
      </c>
      <c r="B394" s="13">
        <v>1</v>
      </c>
      <c r="C394" s="13" t="s">
        <v>1228</v>
      </c>
      <c r="D394" s="13" t="s">
        <v>1229</v>
      </c>
      <c r="E394" s="13" t="s">
        <v>15</v>
      </c>
      <c r="F394" s="13" t="s">
        <v>1230</v>
      </c>
      <c r="G394" s="14">
        <f aca="true" t="shared" si="27" ref="G394:G457">F394+$L$3</f>
        <v>1777.15</v>
      </c>
      <c r="H394" s="14">
        <f t="shared" si="24"/>
        <v>2065.75</v>
      </c>
      <c r="I394" s="14">
        <f t="shared" si="25"/>
        <v>2539.48</v>
      </c>
      <c r="J394" s="14">
        <f t="shared" si="26"/>
        <v>3591.89</v>
      </c>
    </row>
    <row r="395" spans="1:10" s="7" customFormat="1" ht="14.25" customHeight="1">
      <c r="A395" s="13" t="s">
        <v>1224</v>
      </c>
      <c r="B395" s="13">
        <v>2</v>
      </c>
      <c r="C395" s="13" t="s">
        <v>1231</v>
      </c>
      <c r="D395" s="13" t="s">
        <v>24</v>
      </c>
      <c r="E395" s="13" t="s">
        <v>15</v>
      </c>
      <c r="F395" s="13" t="s">
        <v>1232</v>
      </c>
      <c r="G395" s="14">
        <f t="shared" si="27"/>
        <v>1760.53</v>
      </c>
      <c r="H395" s="14">
        <f t="shared" si="24"/>
        <v>2049.13</v>
      </c>
      <c r="I395" s="14">
        <f t="shared" si="25"/>
        <v>2522.8599999999997</v>
      </c>
      <c r="J395" s="14">
        <f t="shared" si="26"/>
        <v>3575.2699999999995</v>
      </c>
    </row>
    <row r="396" spans="1:10" s="7" customFormat="1" ht="14.25" customHeight="1">
      <c r="A396" s="13" t="s">
        <v>1224</v>
      </c>
      <c r="B396" s="13">
        <v>3</v>
      </c>
      <c r="C396" s="13" t="s">
        <v>1233</v>
      </c>
      <c r="D396" s="13" t="s">
        <v>1234</v>
      </c>
      <c r="E396" s="13" t="s">
        <v>15</v>
      </c>
      <c r="F396" s="13" t="s">
        <v>1235</v>
      </c>
      <c r="G396" s="14">
        <f t="shared" si="27"/>
        <v>1732.74</v>
      </c>
      <c r="H396" s="14">
        <f t="shared" si="24"/>
        <v>2021.34</v>
      </c>
      <c r="I396" s="14">
        <f t="shared" si="25"/>
        <v>2495.0699999999997</v>
      </c>
      <c r="J396" s="14">
        <f t="shared" si="26"/>
        <v>3547.4799999999996</v>
      </c>
    </row>
    <row r="397" spans="1:10" s="7" customFormat="1" ht="14.25" customHeight="1">
      <c r="A397" s="13" t="s">
        <v>1224</v>
      </c>
      <c r="B397" s="13">
        <v>4</v>
      </c>
      <c r="C397" s="13" t="s">
        <v>1236</v>
      </c>
      <c r="D397" s="13" t="s">
        <v>1237</v>
      </c>
      <c r="E397" s="13" t="s">
        <v>15</v>
      </c>
      <c r="F397" s="13" t="s">
        <v>1238</v>
      </c>
      <c r="G397" s="14">
        <f t="shared" si="27"/>
        <v>1758.58</v>
      </c>
      <c r="H397" s="14">
        <f t="shared" si="24"/>
        <v>2047.1799999999998</v>
      </c>
      <c r="I397" s="14">
        <f t="shared" si="25"/>
        <v>2520.91</v>
      </c>
      <c r="J397" s="14">
        <f t="shared" si="26"/>
        <v>3573.3199999999997</v>
      </c>
    </row>
    <row r="398" spans="1:10" s="7" customFormat="1" ht="14.25" customHeight="1">
      <c r="A398" s="13" t="s">
        <v>1224</v>
      </c>
      <c r="B398" s="13">
        <v>5</v>
      </c>
      <c r="C398" s="13" t="s">
        <v>1239</v>
      </c>
      <c r="D398" s="13" t="s">
        <v>1240</v>
      </c>
      <c r="E398" s="13" t="s">
        <v>15</v>
      </c>
      <c r="F398" s="13" t="s">
        <v>1241</v>
      </c>
      <c r="G398" s="14">
        <f t="shared" si="27"/>
        <v>1926.6799999999998</v>
      </c>
      <c r="H398" s="14">
        <f t="shared" si="24"/>
        <v>2215.2799999999997</v>
      </c>
      <c r="I398" s="14">
        <f t="shared" si="25"/>
        <v>2689.0099999999998</v>
      </c>
      <c r="J398" s="14">
        <f t="shared" si="26"/>
        <v>3741.4199999999996</v>
      </c>
    </row>
    <row r="399" spans="1:10" s="7" customFormat="1" ht="14.25" customHeight="1">
      <c r="A399" s="13" t="s">
        <v>1224</v>
      </c>
      <c r="B399" s="13">
        <v>6</v>
      </c>
      <c r="C399" s="13" t="s">
        <v>1242</v>
      </c>
      <c r="D399" s="13" t="s">
        <v>1243</v>
      </c>
      <c r="E399" s="13" t="s">
        <v>15</v>
      </c>
      <c r="F399" s="13" t="s">
        <v>1244</v>
      </c>
      <c r="G399" s="14">
        <f t="shared" si="27"/>
        <v>1981.63</v>
      </c>
      <c r="H399" s="14">
        <f t="shared" si="24"/>
        <v>2270.23</v>
      </c>
      <c r="I399" s="14">
        <f t="shared" si="25"/>
        <v>2743.96</v>
      </c>
      <c r="J399" s="14">
        <f t="shared" si="26"/>
        <v>3796.37</v>
      </c>
    </row>
    <row r="400" spans="1:10" s="7" customFormat="1" ht="14.25" customHeight="1">
      <c r="A400" s="13" t="s">
        <v>1224</v>
      </c>
      <c r="B400" s="13">
        <v>7</v>
      </c>
      <c r="C400" s="13" t="s">
        <v>1245</v>
      </c>
      <c r="D400" s="13" t="s">
        <v>1246</v>
      </c>
      <c r="E400" s="13" t="s">
        <v>15</v>
      </c>
      <c r="F400" s="13" t="s">
        <v>1247</v>
      </c>
      <c r="G400" s="14">
        <f t="shared" si="27"/>
        <v>2181.7200000000003</v>
      </c>
      <c r="H400" s="14">
        <f t="shared" si="24"/>
        <v>2470.3199999999997</v>
      </c>
      <c r="I400" s="14">
        <f t="shared" si="25"/>
        <v>2944.05</v>
      </c>
      <c r="J400" s="14">
        <f t="shared" si="26"/>
        <v>3996.46</v>
      </c>
    </row>
    <row r="401" spans="1:10" s="7" customFormat="1" ht="14.25" customHeight="1">
      <c r="A401" s="13" t="s">
        <v>1224</v>
      </c>
      <c r="B401" s="13">
        <v>8</v>
      </c>
      <c r="C401" s="13" t="s">
        <v>1248</v>
      </c>
      <c r="D401" s="13" t="s">
        <v>1249</v>
      </c>
      <c r="E401" s="13" t="s">
        <v>15</v>
      </c>
      <c r="F401" s="13" t="s">
        <v>1250</v>
      </c>
      <c r="G401" s="14">
        <f t="shared" si="27"/>
        <v>2383.44</v>
      </c>
      <c r="H401" s="14">
        <f t="shared" si="24"/>
        <v>2672.04</v>
      </c>
      <c r="I401" s="14">
        <f t="shared" si="25"/>
        <v>3145.77</v>
      </c>
      <c r="J401" s="14">
        <f t="shared" si="26"/>
        <v>4198.18</v>
      </c>
    </row>
    <row r="402" spans="1:10" s="7" customFormat="1" ht="14.25" customHeight="1">
      <c r="A402" s="13" t="s">
        <v>1224</v>
      </c>
      <c r="B402" s="13">
        <v>9</v>
      </c>
      <c r="C402" s="13" t="s">
        <v>1251</v>
      </c>
      <c r="D402" s="13" t="s">
        <v>15</v>
      </c>
      <c r="E402" s="13" t="s">
        <v>1252</v>
      </c>
      <c r="F402" s="13" t="s">
        <v>1253</v>
      </c>
      <c r="G402" s="14">
        <f t="shared" si="27"/>
        <v>2447.67</v>
      </c>
      <c r="H402" s="14">
        <f t="shared" si="24"/>
        <v>2736.27</v>
      </c>
      <c r="I402" s="14">
        <f t="shared" si="25"/>
        <v>3210</v>
      </c>
      <c r="J402" s="14">
        <f t="shared" si="26"/>
        <v>4262.41</v>
      </c>
    </row>
    <row r="403" spans="1:10" s="7" customFormat="1" ht="14.25" customHeight="1">
      <c r="A403" s="13" t="s">
        <v>1224</v>
      </c>
      <c r="B403" s="13">
        <v>10</v>
      </c>
      <c r="C403" s="13" t="s">
        <v>1254</v>
      </c>
      <c r="D403" s="13" t="s">
        <v>15</v>
      </c>
      <c r="E403" s="13" t="s">
        <v>1255</v>
      </c>
      <c r="F403" s="13" t="s">
        <v>1256</v>
      </c>
      <c r="G403" s="14">
        <f t="shared" si="27"/>
        <v>2407.75</v>
      </c>
      <c r="H403" s="14">
        <f t="shared" si="24"/>
        <v>2696.35</v>
      </c>
      <c r="I403" s="14">
        <f t="shared" si="25"/>
        <v>3170.08</v>
      </c>
      <c r="J403" s="14">
        <f t="shared" si="26"/>
        <v>4222.49</v>
      </c>
    </row>
    <row r="404" spans="1:10" s="7" customFormat="1" ht="14.25" customHeight="1">
      <c r="A404" s="13" t="s">
        <v>1224</v>
      </c>
      <c r="B404" s="13">
        <v>11</v>
      </c>
      <c r="C404" s="13" t="s">
        <v>1257</v>
      </c>
      <c r="D404" s="13" t="s">
        <v>15</v>
      </c>
      <c r="E404" s="13" t="s">
        <v>1258</v>
      </c>
      <c r="F404" s="13" t="s">
        <v>1259</v>
      </c>
      <c r="G404" s="14">
        <f t="shared" si="27"/>
        <v>2409.96</v>
      </c>
      <c r="H404" s="14">
        <f t="shared" si="24"/>
        <v>2698.56</v>
      </c>
      <c r="I404" s="14">
        <f t="shared" si="25"/>
        <v>3172.29</v>
      </c>
      <c r="J404" s="14">
        <f t="shared" si="26"/>
        <v>4224.7</v>
      </c>
    </row>
    <row r="405" spans="1:10" s="7" customFormat="1" ht="14.25" customHeight="1">
      <c r="A405" s="13" t="s">
        <v>1224</v>
      </c>
      <c r="B405" s="13">
        <v>12</v>
      </c>
      <c r="C405" s="13" t="s">
        <v>1260</v>
      </c>
      <c r="D405" s="13" t="s">
        <v>15</v>
      </c>
      <c r="E405" s="13" t="s">
        <v>1261</v>
      </c>
      <c r="F405" s="13" t="s">
        <v>1262</v>
      </c>
      <c r="G405" s="14">
        <f t="shared" si="27"/>
        <v>2409.6</v>
      </c>
      <c r="H405" s="14">
        <f t="shared" si="24"/>
        <v>2698.2</v>
      </c>
      <c r="I405" s="14">
        <f t="shared" si="25"/>
        <v>3171.93</v>
      </c>
      <c r="J405" s="14">
        <f t="shared" si="26"/>
        <v>4224.34</v>
      </c>
    </row>
    <row r="406" spans="1:10" s="7" customFormat="1" ht="14.25" customHeight="1">
      <c r="A406" s="13" t="s">
        <v>1224</v>
      </c>
      <c r="B406" s="13">
        <v>13</v>
      </c>
      <c r="C406" s="13" t="s">
        <v>57</v>
      </c>
      <c r="D406" s="13" t="s">
        <v>15</v>
      </c>
      <c r="E406" s="13" t="s">
        <v>1263</v>
      </c>
      <c r="F406" s="13" t="s">
        <v>1264</v>
      </c>
      <c r="G406" s="14">
        <f t="shared" si="27"/>
        <v>2409.1</v>
      </c>
      <c r="H406" s="14">
        <f t="shared" si="24"/>
        <v>2697.7</v>
      </c>
      <c r="I406" s="14">
        <f t="shared" si="25"/>
        <v>3171.43</v>
      </c>
      <c r="J406" s="14">
        <f t="shared" si="26"/>
        <v>4223.84</v>
      </c>
    </row>
    <row r="407" spans="1:10" s="7" customFormat="1" ht="14.25" customHeight="1">
      <c r="A407" s="13" t="s">
        <v>1224</v>
      </c>
      <c r="B407" s="13">
        <v>14</v>
      </c>
      <c r="C407" s="13" t="s">
        <v>1265</v>
      </c>
      <c r="D407" s="13" t="s">
        <v>15</v>
      </c>
      <c r="E407" s="13" t="s">
        <v>1266</v>
      </c>
      <c r="F407" s="13" t="s">
        <v>1267</v>
      </c>
      <c r="G407" s="14">
        <f t="shared" si="27"/>
        <v>2413.26</v>
      </c>
      <c r="H407" s="14">
        <f t="shared" si="24"/>
        <v>2701.8599999999997</v>
      </c>
      <c r="I407" s="14">
        <f t="shared" si="25"/>
        <v>3175.59</v>
      </c>
      <c r="J407" s="14">
        <f t="shared" si="26"/>
        <v>4228</v>
      </c>
    </row>
    <row r="408" spans="1:10" s="7" customFormat="1" ht="14.25" customHeight="1">
      <c r="A408" s="13" t="s">
        <v>1224</v>
      </c>
      <c r="B408" s="13">
        <v>15</v>
      </c>
      <c r="C408" s="13" t="s">
        <v>1268</v>
      </c>
      <c r="D408" s="13" t="s">
        <v>15</v>
      </c>
      <c r="E408" s="13" t="s">
        <v>1269</v>
      </c>
      <c r="F408" s="13" t="s">
        <v>1270</v>
      </c>
      <c r="G408" s="14">
        <f t="shared" si="27"/>
        <v>2408.8</v>
      </c>
      <c r="H408" s="14">
        <f t="shared" si="24"/>
        <v>2697.3999999999996</v>
      </c>
      <c r="I408" s="14">
        <f t="shared" si="25"/>
        <v>3171.13</v>
      </c>
      <c r="J408" s="14">
        <f t="shared" si="26"/>
        <v>4223.54</v>
      </c>
    </row>
    <row r="409" spans="1:10" s="7" customFormat="1" ht="14.25" customHeight="1">
      <c r="A409" s="13" t="s">
        <v>1224</v>
      </c>
      <c r="B409" s="13">
        <v>16</v>
      </c>
      <c r="C409" s="13" t="s">
        <v>1271</v>
      </c>
      <c r="D409" s="13" t="s">
        <v>1272</v>
      </c>
      <c r="E409" s="13" t="s">
        <v>15</v>
      </c>
      <c r="F409" s="13" t="s">
        <v>1273</v>
      </c>
      <c r="G409" s="14">
        <f t="shared" si="27"/>
        <v>2386.27</v>
      </c>
      <c r="H409" s="14">
        <f t="shared" si="24"/>
        <v>2674.87</v>
      </c>
      <c r="I409" s="14">
        <f t="shared" si="25"/>
        <v>3148.6</v>
      </c>
      <c r="J409" s="14">
        <f t="shared" si="26"/>
        <v>4201.01</v>
      </c>
    </row>
    <row r="410" spans="1:10" s="7" customFormat="1" ht="14.25" customHeight="1">
      <c r="A410" s="13" t="s">
        <v>1224</v>
      </c>
      <c r="B410" s="13">
        <v>17</v>
      </c>
      <c r="C410" s="13" t="s">
        <v>1274</v>
      </c>
      <c r="D410" s="13" t="s">
        <v>1275</v>
      </c>
      <c r="E410" s="13" t="s">
        <v>15</v>
      </c>
      <c r="F410" s="13" t="s">
        <v>1276</v>
      </c>
      <c r="G410" s="14">
        <f t="shared" si="27"/>
        <v>2264.44</v>
      </c>
      <c r="H410" s="14">
        <f t="shared" si="24"/>
        <v>2553.04</v>
      </c>
      <c r="I410" s="14">
        <f t="shared" si="25"/>
        <v>3026.77</v>
      </c>
      <c r="J410" s="14">
        <f t="shared" si="26"/>
        <v>4079.18</v>
      </c>
    </row>
    <row r="411" spans="1:10" s="7" customFormat="1" ht="14.25" customHeight="1">
      <c r="A411" s="13" t="s">
        <v>1224</v>
      </c>
      <c r="B411" s="13">
        <v>18</v>
      </c>
      <c r="C411" s="13" t="s">
        <v>1277</v>
      </c>
      <c r="D411" s="13" t="s">
        <v>1278</v>
      </c>
      <c r="E411" s="13" t="s">
        <v>15</v>
      </c>
      <c r="F411" s="13" t="s">
        <v>1279</v>
      </c>
      <c r="G411" s="14">
        <f t="shared" si="27"/>
        <v>2220.94</v>
      </c>
      <c r="H411" s="14">
        <f t="shared" si="24"/>
        <v>2509.54</v>
      </c>
      <c r="I411" s="14">
        <f t="shared" si="25"/>
        <v>2983.27</v>
      </c>
      <c r="J411" s="14">
        <f t="shared" si="26"/>
        <v>4035.68</v>
      </c>
    </row>
    <row r="412" spans="1:10" s="7" customFormat="1" ht="14.25" customHeight="1">
      <c r="A412" s="13" t="s">
        <v>1224</v>
      </c>
      <c r="B412" s="13">
        <v>19</v>
      </c>
      <c r="C412" s="13" t="s">
        <v>1280</v>
      </c>
      <c r="D412" s="13" t="s">
        <v>1281</v>
      </c>
      <c r="E412" s="13" t="s">
        <v>15</v>
      </c>
      <c r="F412" s="13" t="s">
        <v>1282</v>
      </c>
      <c r="G412" s="14">
        <f t="shared" si="27"/>
        <v>2194.7</v>
      </c>
      <c r="H412" s="14">
        <f t="shared" si="24"/>
        <v>2483.3</v>
      </c>
      <c r="I412" s="14">
        <f t="shared" si="25"/>
        <v>2957.0299999999997</v>
      </c>
      <c r="J412" s="14">
        <f t="shared" si="26"/>
        <v>4009.4399999999996</v>
      </c>
    </row>
    <row r="413" spans="1:10" s="7" customFormat="1" ht="14.25" customHeight="1">
      <c r="A413" s="13" t="s">
        <v>1224</v>
      </c>
      <c r="B413" s="13">
        <v>20</v>
      </c>
      <c r="C413" s="13" t="s">
        <v>1283</v>
      </c>
      <c r="D413" s="13" t="s">
        <v>1284</v>
      </c>
      <c r="E413" s="13" t="s">
        <v>15</v>
      </c>
      <c r="F413" s="13" t="s">
        <v>409</v>
      </c>
      <c r="G413" s="14">
        <f t="shared" si="27"/>
        <v>2362.34</v>
      </c>
      <c r="H413" s="14">
        <f t="shared" si="24"/>
        <v>2650.9399999999996</v>
      </c>
      <c r="I413" s="14">
        <f t="shared" si="25"/>
        <v>3124.67</v>
      </c>
      <c r="J413" s="14">
        <f t="shared" si="26"/>
        <v>4177.08</v>
      </c>
    </row>
    <row r="414" spans="1:10" s="7" customFormat="1" ht="14.25" customHeight="1">
      <c r="A414" s="13" t="s">
        <v>1224</v>
      </c>
      <c r="B414" s="13">
        <v>21</v>
      </c>
      <c r="C414" s="13" t="s">
        <v>26</v>
      </c>
      <c r="D414" s="13" t="s">
        <v>15</v>
      </c>
      <c r="E414" s="13" t="s">
        <v>1285</v>
      </c>
      <c r="F414" s="13" t="s">
        <v>1286</v>
      </c>
      <c r="G414" s="14">
        <f t="shared" si="27"/>
        <v>2412.6800000000003</v>
      </c>
      <c r="H414" s="14">
        <f t="shared" si="24"/>
        <v>2701.2799999999997</v>
      </c>
      <c r="I414" s="14">
        <f t="shared" si="25"/>
        <v>3175.01</v>
      </c>
      <c r="J414" s="14">
        <f t="shared" si="26"/>
        <v>4227.42</v>
      </c>
    </row>
    <row r="415" spans="1:10" s="7" customFormat="1" ht="14.25" customHeight="1">
      <c r="A415" s="13" t="s">
        <v>1224</v>
      </c>
      <c r="B415" s="13">
        <v>22</v>
      </c>
      <c r="C415" s="13" t="s">
        <v>1287</v>
      </c>
      <c r="D415" s="13" t="s">
        <v>15</v>
      </c>
      <c r="E415" s="13" t="s">
        <v>1288</v>
      </c>
      <c r="F415" s="13" t="s">
        <v>1289</v>
      </c>
      <c r="G415" s="14">
        <f t="shared" si="27"/>
        <v>2395.8900000000003</v>
      </c>
      <c r="H415" s="14">
        <f t="shared" si="24"/>
        <v>2684.49</v>
      </c>
      <c r="I415" s="14">
        <f t="shared" si="25"/>
        <v>3158.2200000000003</v>
      </c>
      <c r="J415" s="14">
        <f t="shared" si="26"/>
        <v>4210.63</v>
      </c>
    </row>
    <row r="416" spans="1:10" s="7" customFormat="1" ht="14.25" customHeight="1">
      <c r="A416" s="13" t="s">
        <v>1224</v>
      </c>
      <c r="B416" s="13">
        <v>23</v>
      </c>
      <c r="C416" s="13" t="s">
        <v>1290</v>
      </c>
      <c r="D416" s="13" t="s">
        <v>15</v>
      </c>
      <c r="E416" s="13" t="s">
        <v>1291</v>
      </c>
      <c r="F416" s="13" t="s">
        <v>1292</v>
      </c>
      <c r="G416" s="14">
        <f t="shared" si="27"/>
        <v>2292.09</v>
      </c>
      <c r="H416" s="14">
        <f t="shared" si="24"/>
        <v>2580.6899999999996</v>
      </c>
      <c r="I416" s="14">
        <f t="shared" si="25"/>
        <v>3054.42</v>
      </c>
      <c r="J416" s="14">
        <f t="shared" si="26"/>
        <v>4106.83</v>
      </c>
    </row>
    <row r="417" spans="1:10" s="7" customFormat="1" ht="14.25" customHeight="1">
      <c r="A417" s="13" t="s">
        <v>1293</v>
      </c>
      <c r="B417" s="13">
        <v>0</v>
      </c>
      <c r="C417" s="13" t="s">
        <v>1294</v>
      </c>
      <c r="D417" s="13" t="s">
        <v>15</v>
      </c>
      <c r="E417" s="13" t="s">
        <v>1295</v>
      </c>
      <c r="F417" s="13" t="s">
        <v>1296</v>
      </c>
      <c r="G417" s="14">
        <f t="shared" si="27"/>
        <v>2014.25</v>
      </c>
      <c r="H417" s="14">
        <f t="shared" si="24"/>
        <v>2302.85</v>
      </c>
      <c r="I417" s="14">
        <f t="shared" si="25"/>
        <v>2776.58</v>
      </c>
      <c r="J417" s="14">
        <f t="shared" si="26"/>
        <v>3828.99</v>
      </c>
    </row>
    <row r="418" spans="1:10" s="7" customFormat="1" ht="14.25" customHeight="1">
      <c r="A418" s="13" t="s">
        <v>1293</v>
      </c>
      <c r="B418" s="13">
        <v>1</v>
      </c>
      <c r="C418" s="13" t="s">
        <v>1297</v>
      </c>
      <c r="D418" s="13" t="s">
        <v>15</v>
      </c>
      <c r="E418" s="13" t="s">
        <v>1298</v>
      </c>
      <c r="F418" s="13" t="s">
        <v>1299</v>
      </c>
      <c r="G418" s="14">
        <f t="shared" si="27"/>
        <v>1882.71</v>
      </c>
      <c r="H418" s="14">
        <f t="shared" si="24"/>
        <v>2171.31</v>
      </c>
      <c r="I418" s="14">
        <f t="shared" si="25"/>
        <v>2645.04</v>
      </c>
      <c r="J418" s="14">
        <f t="shared" si="26"/>
        <v>3697.45</v>
      </c>
    </row>
    <row r="419" spans="1:10" s="7" customFormat="1" ht="14.25" customHeight="1">
      <c r="A419" s="13" t="s">
        <v>1293</v>
      </c>
      <c r="B419" s="13">
        <v>2</v>
      </c>
      <c r="C419" s="13" t="s">
        <v>1300</v>
      </c>
      <c r="D419" s="13" t="s">
        <v>15</v>
      </c>
      <c r="E419" s="13" t="s">
        <v>1301</v>
      </c>
      <c r="F419" s="13" t="s">
        <v>1302</v>
      </c>
      <c r="G419" s="14">
        <f t="shared" si="27"/>
        <v>1777.83</v>
      </c>
      <c r="H419" s="14">
        <f t="shared" si="24"/>
        <v>2066.43</v>
      </c>
      <c r="I419" s="14">
        <f t="shared" si="25"/>
        <v>2540.16</v>
      </c>
      <c r="J419" s="14">
        <f t="shared" si="26"/>
        <v>3592.5699999999997</v>
      </c>
    </row>
    <row r="420" spans="1:10" s="7" customFormat="1" ht="14.25" customHeight="1">
      <c r="A420" s="13" t="s">
        <v>1293</v>
      </c>
      <c r="B420" s="13">
        <v>3</v>
      </c>
      <c r="C420" s="13" t="s">
        <v>1303</v>
      </c>
      <c r="D420" s="13" t="s">
        <v>15</v>
      </c>
      <c r="E420" s="13" t="s">
        <v>1304</v>
      </c>
      <c r="F420" s="13" t="s">
        <v>1305</v>
      </c>
      <c r="G420" s="14">
        <f t="shared" si="27"/>
        <v>1744.73</v>
      </c>
      <c r="H420" s="14">
        <f t="shared" si="24"/>
        <v>2033.33</v>
      </c>
      <c r="I420" s="14">
        <f t="shared" si="25"/>
        <v>2507.06</v>
      </c>
      <c r="J420" s="14">
        <f t="shared" si="26"/>
        <v>3559.47</v>
      </c>
    </row>
    <row r="421" spans="1:10" s="7" customFormat="1" ht="14.25" customHeight="1">
      <c r="A421" s="13" t="s">
        <v>1293</v>
      </c>
      <c r="B421" s="13">
        <v>4</v>
      </c>
      <c r="C421" s="13" t="s">
        <v>1306</v>
      </c>
      <c r="D421" s="13" t="s">
        <v>1307</v>
      </c>
      <c r="E421" s="13" t="s">
        <v>15</v>
      </c>
      <c r="F421" s="13" t="s">
        <v>1308</v>
      </c>
      <c r="G421" s="14">
        <f t="shared" si="27"/>
        <v>1746.3400000000001</v>
      </c>
      <c r="H421" s="14">
        <f t="shared" si="24"/>
        <v>2034.94</v>
      </c>
      <c r="I421" s="14">
        <f t="shared" si="25"/>
        <v>2508.67</v>
      </c>
      <c r="J421" s="14">
        <f t="shared" si="26"/>
        <v>3561.08</v>
      </c>
    </row>
    <row r="422" spans="1:10" s="7" customFormat="1" ht="14.25" customHeight="1">
      <c r="A422" s="13" t="s">
        <v>1293</v>
      </c>
      <c r="B422" s="13">
        <v>5</v>
      </c>
      <c r="C422" s="13" t="s">
        <v>1309</v>
      </c>
      <c r="D422" s="13" t="s">
        <v>1310</v>
      </c>
      <c r="E422" s="13" t="s">
        <v>15</v>
      </c>
      <c r="F422" s="13" t="s">
        <v>1311</v>
      </c>
      <c r="G422" s="14">
        <f t="shared" si="27"/>
        <v>1920.3200000000002</v>
      </c>
      <c r="H422" s="14">
        <f t="shared" si="24"/>
        <v>2208.92</v>
      </c>
      <c r="I422" s="14">
        <f t="shared" si="25"/>
        <v>2682.65</v>
      </c>
      <c r="J422" s="14">
        <f t="shared" si="26"/>
        <v>3735.06</v>
      </c>
    </row>
    <row r="423" spans="1:10" s="7" customFormat="1" ht="14.25" customHeight="1">
      <c r="A423" s="13" t="s">
        <v>1293</v>
      </c>
      <c r="B423" s="13">
        <v>6</v>
      </c>
      <c r="C423" s="13" t="s">
        <v>1312</v>
      </c>
      <c r="D423" s="13" t="s">
        <v>15</v>
      </c>
      <c r="E423" s="13" t="s">
        <v>1313</v>
      </c>
      <c r="F423" s="13" t="s">
        <v>1314</v>
      </c>
      <c r="G423" s="14">
        <f t="shared" si="27"/>
        <v>2324.48</v>
      </c>
      <c r="H423" s="14">
        <f t="shared" si="24"/>
        <v>2613.08</v>
      </c>
      <c r="I423" s="14">
        <f t="shared" si="25"/>
        <v>3086.81</v>
      </c>
      <c r="J423" s="14">
        <f t="shared" si="26"/>
        <v>4139.219999999999</v>
      </c>
    </row>
    <row r="424" spans="1:10" s="7" customFormat="1" ht="14.25" customHeight="1">
      <c r="A424" s="13" t="s">
        <v>1293</v>
      </c>
      <c r="B424" s="13">
        <v>7</v>
      </c>
      <c r="C424" s="13" t="s">
        <v>1315</v>
      </c>
      <c r="D424" s="13" t="s">
        <v>1316</v>
      </c>
      <c r="E424" s="13" t="s">
        <v>15</v>
      </c>
      <c r="F424" s="13" t="s">
        <v>1317</v>
      </c>
      <c r="G424" s="14">
        <f t="shared" si="27"/>
        <v>2213.66</v>
      </c>
      <c r="H424" s="14">
        <f t="shared" si="24"/>
        <v>2502.26</v>
      </c>
      <c r="I424" s="14">
        <f t="shared" si="25"/>
        <v>2975.99</v>
      </c>
      <c r="J424" s="14">
        <f t="shared" si="26"/>
        <v>4028.3999999999996</v>
      </c>
    </row>
    <row r="425" spans="1:10" s="7" customFormat="1" ht="14.25" customHeight="1">
      <c r="A425" s="13" t="s">
        <v>1293</v>
      </c>
      <c r="B425" s="13">
        <v>8</v>
      </c>
      <c r="C425" s="13" t="s">
        <v>1318</v>
      </c>
      <c r="D425" s="13" t="s">
        <v>15</v>
      </c>
      <c r="E425" s="13" t="s">
        <v>1319</v>
      </c>
      <c r="F425" s="13" t="s">
        <v>1320</v>
      </c>
      <c r="G425" s="14">
        <f t="shared" si="27"/>
        <v>2421.04</v>
      </c>
      <c r="H425" s="14">
        <f t="shared" si="24"/>
        <v>2709.64</v>
      </c>
      <c r="I425" s="14">
        <f t="shared" si="25"/>
        <v>3183.37</v>
      </c>
      <c r="J425" s="14">
        <f t="shared" si="26"/>
        <v>4235.78</v>
      </c>
    </row>
    <row r="426" spans="1:10" s="7" customFormat="1" ht="14.25" customHeight="1">
      <c r="A426" s="13" t="s">
        <v>1293</v>
      </c>
      <c r="B426" s="13">
        <v>9</v>
      </c>
      <c r="C426" s="13" t="s">
        <v>79</v>
      </c>
      <c r="D426" s="13" t="s">
        <v>15</v>
      </c>
      <c r="E426" s="13" t="s">
        <v>1321</v>
      </c>
      <c r="F426" s="13" t="s">
        <v>1322</v>
      </c>
      <c r="G426" s="14">
        <f t="shared" si="27"/>
        <v>2426.6</v>
      </c>
      <c r="H426" s="14">
        <f t="shared" si="24"/>
        <v>2715.2</v>
      </c>
      <c r="I426" s="14">
        <f t="shared" si="25"/>
        <v>3188.93</v>
      </c>
      <c r="J426" s="14">
        <f t="shared" si="26"/>
        <v>4241.34</v>
      </c>
    </row>
    <row r="427" spans="1:10" s="7" customFormat="1" ht="14.25" customHeight="1">
      <c r="A427" s="13" t="s">
        <v>1293</v>
      </c>
      <c r="B427" s="13">
        <v>10</v>
      </c>
      <c r="C427" s="13" t="s">
        <v>1323</v>
      </c>
      <c r="D427" s="13" t="s">
        <v>15</v>
      </c>
      <c r="E427" s="13" t="s">
        <v>1324</v>
      </c>
      <c r="F427" s="13" t="s">
        <v>1325</v>
      </c>
      <c r="G427" s="14">
        <f t="shared" si="27"/>
        <v>2420.35</v>
      </c>
      <c r="H427" s="14">
        <f t="shared" si="24"/>
        <v>2708.95</v>
      </c>
      <c r="I427" s="14">
        <f t="shared" si="25"/>
        <v>3182.68</v>
      </c>
      <c r="J427" s="14">
        <f t="shared" si="26"/>
        <v>4235.09</v>
      </c>
    </row>
    <row r="428" spans="1:10" s="7" customFormat="1" ht="14.25" customHeight="1">
      <c r="A428" s="13" t="s">
        <v>1293</v>
      </c>
      <c r="B428" s="13">
        <v>11</v>
      </c>
      <c r="C428" s="13" t="s">
        <v>1326</v>
      </c>
      <c r="D428" s="13" t="s">
        <v>15</v>
      </c>
      <c r="E428" s="13" t="s">
        <v>1327</v>
      </c>
      <c r="F428" s="13" t="s">
        <v>1328</v>
      </c>
      <c r="G428" s="14">
        <f t="shared" si="27"/>
        <v>2405.54</v>
      </c>
      <c r="H428" s="14">
        <f t="shared" si="24"/>
        <v>2694.14</v>
      </c>
      <c r="I428" s="14">
        <f t="shared" si="25"/>
        <v>3167.87</v>
      </c>
      <c r="J428" s="14">
        <f t="shared" si="26"/>
        <v>4220.28</v>
      </c>
    </row>
    <row r="429" spans="1:10" s="7" customFormat="1" ht="14.25" customHeight="1">
      <c r="A429" s="13" t="s">
        <v>1293</v>
      </c>
      <c r="B429" s="13">
        <v>12</v>
      </c>
      <c r="C429" s="13" t="s">
        <v>1329</v>
      </c>
      <c r="D429" s="13" t="s">
        <v>15</v>
      </c>
      <c r="E429" s="13" t="s">
        <v>1330</v>
      </c>
      <c r="F429" s="13" t="s">
        <v>1331</v>
      </c>
      <c r="G429" s="14">
        <f t="shared" si="27"/>
        <v>2386.25</v>
      </c>
      <c r="H429" s="14">
        <f t="shared" si="24"/>
        <v>2674.85</v>
      </c>
      <c r="I429" s="14">
        <f t="shared" si="25"/>
        <v>3148.58</v>
      </c>
      <c r="J429" s="14">
        <f t="shared" si="26"/>
        <v>4200.99</v>
      </c>
    </row>
    <row r="430" spans="1:10" s="7" customFormat="1" ht="14.25" customHeight="1">
      <c r="A430" s="13" t="s">
        <v>1293</v>
      </c>
      <c r="B430" s="13">
        <v>13</v>
      </c>
      <c r="C430" s="13" t="s">
        <v>1332</v>
      </c>
      <c r="D430" s="13" t="s">
        <v>15</v>
      </c>
      <c r="E430" s="13" t="s">
        <v>1333</v>
      </c>
      <c r="F430" s="13" t="s">
        <v>1334</v>
      </c>
      <c r="G430" s="14">
        <f t="shared" si="27"/>
        <v>2394.96</v>
      </c>
      <c r="H430" s="14">
        <f t="shared" si="24"/>
        <v>2683.56</v>
      </c>
      <c r="I430" s="14">
        <f t="shared" si="25"/>
        <v>3157.29</v>
      </c>
      <c r="J430" s="14">
        <f t="shared" si="26"/>
        <v>4209.7</v>
      </c>
    </row>
    <row r="431" spans="1:10" s="7" customFormat="1" ht="14.25" customHeight="1">
      <c r="A431" s="13" t="s">
        <v>1293</v>
      </c>
      <c r="B431" s="13">
        <v>14</v>
      </c>
      <c r="C431" s="13" t="s">
        <v>1335</v>
      </c>
      <c r="D431" s="13" t="s">
        <v>15</v>
      </c>
      <c r="E431" s="13" t="s">
        <v>1336</v>
      </c>
      <c r="F431" s="13" t="s">
        <v>1337</v>
      </c>
      <c r="G431" s="14">
        <f t="shared" si="27"/>
        <v>2395.96</v>
      </c>
      <c r="H431" s="14">
        <f t="shared" si="24"/>
        <v>2684.56</v>
      </c>
      <c r="I431" s="14">
        <f t="shared" si="25"/>
        <v>3158.29</v>
      </c>
      <c r="J431" s="14">
        <f t="shared" si="26"/>
        <v>4210.7</v>
      </c>
    </row>
    <row r="432" spans="1:10" s="7" customFormat="1" ht="14.25" customHeight="1">
      <c r="A432" s="13" t="s">
        <v>1293</v>
      </c>
      <c r="B432" s="13">
        <v>15</v>
      </c>
      <c r="C432" s="13" t="s">
        <v>1338</v>
      </c>
      <c r="D432" s="13" t="s">
        <v>15</v>
      </c>
      <c r="E432" s="13" t="s">
        <v>1339</v>
      </c>
      <c r="F432" s="13" t="s">
        <v>1340</v>
      </c>
      <c r="G432" s="14">
        <f t="shared" si="27"/>
        <v>2391.19</v>
      </c>
      <c r="H432" s="14">
        <f t="shared" si="24"/>
        <v>2679.79</v>
      </c>
      <c r="I432" s="14">
        <f t="shared" si="25"/>
        <v>3153.52</v>
      </c>
      <c r="J432" s="14">
        <f t="shared" si="26"/>
        <v>4205.93</v>
      </c>
    </row>
    <row r="433" spans="1:10" s="7" customFormat="1" ht="14.25" customHeight="1">
      <c r="A433" s="13" t="s">
        <v>1293</v>
      </c>
      <c r="B433" s="13">
        <v>16</v>
      </c>
      <c r="C433" s="13" t="s">
        <v>1341</v>
      </c>
      <c r="D433" s="13" t="s">
        <v>15</v>
      </c>
      <c r="E433" s="13" t="s">
        <v>1342</v>
      </c>
      <c r="F433" s="13" t="s">
        <v>1343</v>
      </c>
      <c r="G433" s="14">
        <f t="shared" si="27"/>
        <v>2390.67</v>
      </c>
      <c r="H433" s="14">
        <f t="shared" si="24"/>
        <v>2679.27</v>
      </c>
      <c r="I433" s="14">
        <f t="shared" si="25"/>
        <v>3153</v>
      </c>
      <c r="J433" s="14">
        <f t="shared" si="26"/>
        <v>4205.41</v>
      </c>
    </row>
    <row r="434" spans="1:10" s="7" customFormat="1" ht="14.25" customHeight="1">
      <c r="A434" s="13" t="s">
        <v>1293</v>
      </c>
      <c r="B434" s="13">
        <v>17</v>
      </c>
      <c r="C434" s="13" t="s">
        <v>1344</v>
      </c>
      <c r="D434" s="13" t="s">
        <v>15</v>
      </c>
      <c r="E434" s="13" t="s">
        <v>1345</v>
      </c>
      <c r="F434" s="13" t="s">
        <v>1346</v>
      </c>
      <c r="G434" s="14">
        <f t="shared" si="27"/>
        <v>2379.3</v>
      </c>
      <c r="H434" s="14">
        <f t="shared" si="24"/>
        <v>2667.8999999999996</v>
      </c>
      <c r="I434" s="14">
        <f t="shared" si="25"/>
        <v>3141.63</v>
      </c>
      <c r="J434" s="14">
        <f t="shared" si="26"/>
        <v>4194.04</v>
      </c>
    </row>
    <row r="435" spans="1:10" s="7" customFormat="1" ht="14.25" customHeight="1">
      <c r="A435" s="13" t="s">
        <v>1293</v>
      </c>
      <c r="B435" s="13">
        <v>18</v>
      </c>
      <c r="C435" s="13" t="s">
        <v>1347</v>
      </c>
      <c r="D435" s="13" t="s">
        <v>15</v>
      </c>
      <c r="E435" s="13" t="s">
        <v>1348</v>
      </c>
      <c r="F435" s="13" t="s">
        <v>1349</v>
      </c>
      <c r="G435" s="14">
        <f t="shared" si="27"/>
        <v>2319.85</v>
      </c>
      <c r="H435" s="14">
        <f t="shared" si="24"/>
        <v>2608.45</v>
      </c>
      <c r="I435" s="14">
        <f t="shared" si="25"/>
        <v>3082.18</v>
      </c>
      <c r="J435" s="14">
        <f t="shared" si="26"/>
        <v>4134.59</v>
      </c>
    </row>
    <row r="436" spans="1:10" s="7" customFormat="1" ht="14.25" customHeight="1">
      <c r="A436" s="13" t="s">
        <v>1293</v>
      </c>
      <c r="B436" s="13">
        <v>19</v>
      </c>
      <c r="C436" s="13" t="s">
        <v>1350</v>
      </c>
      <c r="D436" s="13" t="s">
        <v>15</v>
      </c>
      <c r="E436" s="13" t="s">
        <v>1351</v>
      </c>
      <c r="F436" s="13" t="s">
        <v>1352</v>
      </c>
      <c r="G436" s="14">
        <f t="shared" si="27"/>
        <v>2295.6400000000003</v>
      </c>
      <c r="H436" s="14">
        <f t="shared" si="24"/>
        <v>2584.24</v>
      </c>
      <c r="I436" s="14">
        <f t="shared" si="25"/>
        <v>3057.9700000000003</v>
      </c>
      <c r="J436" s="14">
        <f t="shared" si="26"/>
        <v>4110.38</v>
      </c>
    </row>
    <row r="437" spans="1:10" s="7" customFormat="1" ht="14.25" customHeight="1">
      <c r="A437" s="13" t="s">
        <v>1293</v>
      </c>
      <c r="B437" s="13">
        <v>20</v>
      </c>
      <c r="C437" s="13" t="s">
        <v>1353</v>
      </c>
      <c r="D437" s="13" t="s">
        <v>15</v>
      </c>
      <c r="E437" s="13" t="s">
        <v>1354</v>
      </c>
      <c r="F437" s="13" t="s">
        <v>1355</v>
      </c>
      <c r="G437" s="14">
        <f t="shared" si="27"/>
        <v>2394.09</v>
      </c>
      <c r="H437" s="14">
        <f t="shared" si="24"/>
        <v>2682.6899999999996</v>
      </c>
      <c r="I437" s="14">
        <f t="shared" si="25"/>
        <v>3156.42</v>
      </c>
      <c r="J437" s="14">
        <f t="shared" si="26"/>
        <v>4208.83</v>
      </c>
    </row>
    <row r="438" spans="1:10" s="7" customFormat="1" ht="14.25" customHeight="1">
      <c r="A438" s="13" t="s">
        <v>1293</v>
      </c>
      <c r="B438" s="13">
        <v>21</v>
      </c>
      <c r="C438" s="13" t="s">
        <v>1356</v>
      </c>
      <c r="D438" s="13" t="s">
        <v>15</v>
      </c>
      <c r="E438" s="13" t="s">
        <v>1357</v>
      </c>
      <c r="F438" s="13" t="s">
        <v>1358</v>
      </c>
      <c r="G438" s="14">
        <f t="shared" si="27"/>
        <v>2442.65</v>
      </c>
      <c r="H438" s="14">
        <f t="shared" si="24"/>
        <v>2731.25</v>
      </c>
      <c r="I438" s="14">
        <f t="shared" si="25"/>
        <v>3204.98</v>
      </c>
      <c r="J438" s="14">
        <f t="shared" si="26"/>
        <v>4257.389999999999</v>
      </c>
    </row>
    <row r="439" spans="1:10" s="7" customFormat="1" ht="14.25" customHeight="1">
      <c r="A439" s="13" t="s">
        <v>1293</v>
      </c>
      <c r="B439" s="13">
        <v>22</v>
      </c>
      <c r="C439" s="13" t="s">
        <v>1359</v>
      </c>
      <c r="D439" s="13" t="s">
        <v>15</v>
      </c>
      <c r="E439" s="13" t="s">
        <v>1360</v>
      </c>
      <c r="F439" s="13" t="s">
        <v>1361</v>
      </c>
      <c r="G439" s="14">
        <f t="shared" si="27"/>
        <v>2405.21</v>
      </c>
      <c r="H439" s="14">
        <f t="shared" si="24"/>
        <v>2693.81</v>
      </c>
      <c r="I439" s="14">
        <f t="shared" si="25"/>
        <v>3167.54</v>
      </c>
      <c r="J439" s="14">
        <f t="shared" si="26"/>
        <v>4219.95</v>
      </c>
    </row>
    <row r="440" spans="1:10" s="7" customFormat="1" ht="14.25" customHeight="1">
      <c r="A440" s="13" t="s">
        <v>1293</v>
      </c>
      <c r="B440" s="13">
        <v>23</v>
      </c>
      <c r="C440" s="13" t="s">
        <v>1362</v>
      </c>
      <c r="D440" s="13" t="s">
        <v>15</v>
      </c>
      <c r="E440" s="13" t="s">
        <v>1363</v>
      </c>
      <c r="F440" s="13" t="s">
        <v>1364</v>
      </c>
      <c r="G440" s="14">
        <f t="shared" si="27"/>
        <v>2363.02</v>
      </c>
      <c r="H440" s="14">
        <f t="shared" si="24"/>
        <v>2651.62</v>
      </c>
      <c r="I440" s="14">
        <f t="shared" si="25"/>
        <v>3125.35</v>
      </c>
      <c r="J440" s="14">
        <f t="shared" si="26"/>
        <v>4177.76</v>
      </c>
    </row>
    <row r="441" spans="1:10" s="7" customFormat="1" ht="14.25" customHeight="1">
      <c r="A441" s="13" t="s">
        <v>1365</v>
      </c>
      <c r="B441" s="13">
        <v>0</v>
      </c>
      <c r="C441" s="13" t="s">
        <v>1366</v>
      </c>
      <c r="D441" s="13" t="s">
        <v>15</v>
      </c>
      <c r="E441" s="13" t="s">
        <v>1367</v>
      </c>
      <c r="F441" s="13" t="s">
        <v>1368</v>
      </c>
      <c r="G441" s="14">
        <f t="shared" si="27"/>
        <v>2055.54</v>
      </c>
      <c r="H441" s="14">
        <f t="shared" si="24"/>
        <v>2344.14</v>
      </c>
      <c r="I441" s="14">
        <f t="shared" si="25"/>
        <v>2817.87</v>
      </c>
      <c r="J441" s="14">
        <f t="shared" si="26"/>
        <v>3870.2799999999997</v>
      </c>
    </row>
    <row r="442" spans="1:10" s="7" customFormat="1" ht="14.25" customHeight="1">
      <c r="A442" s="13" t="s">
        <v>1365</v>
      </c>
      <c r="B442" s="13">
        <v>1</v>
      </c>
      <c r="C442" s="13" t="s">
        <v>1369</v>
      </c>
      <c r="D442" s="13" t="s">
        <v>15</v>
      </c>
      <c r="E442" s="13" t="s">
        <v>1370</v>
      </c>
      <c r="F442" s="13" t="s">
        <v>1371</v>
      </c>
      <c r="G442" s="14">
        <f t="shared" si="27"/>
        <v>1907.8600000000001</v>
      </c>
      <c r="H442" s="14">
        <f t="shared" si="24"/>
        <v>2196.46</v>
      </c>
      <c r="I442" s="14">
        <f t="shared" si="25"/>
        <v>2670.19</v>
      </c>
      <c r="J442" s="14">
        <f t="shared" si="26"/>
        <v>3722.6</v>
      </c>
    </row>
    <row r="443" spans="1:10" s="7" customFormat="1" ht="14.25" customHeight="1">
      <c r="A443" s="13" t="s">
        <v>1365</v>
      </c>
      <c r="B443" s="13">
        <v>2</v>
      </c>
      <c r="C443" s="13" t="s">
        <v>1372</v>
      </c>
      <c r="D443" s="13" t="s">
        <v>15</v>
      </c>
      <c r="E443" s="13" t="s">
        <v>1373</v>
      </c>
      <c r="F443" s="13" t="s">
        <v>1374</v>
      </c>
      <c r="G443" s="14">
        <f t="shared" si="27"/>
        <v>1774.53</v>
      </c>
      <c r="H443" s="14">
        <f t="shared" si="24"/>
        <v>2063.13</v>
      </c>
      <c r="I443" s="14">
        <f t="shared" si="25"/>
        <v>2536.8599999999997</v>
      </c>
      <c r="J443" s="14">
        <f t="shared" si="26"/>
        <v>3589.2699999999995</v>
      </c>
    </row>
    <row r="444" spans="1:10" s="7" customFormat="1" ht="14.25" customHeight="1">
      <c r="A444" s="13" t="s">
        <v>1365</v>
      </c>
      <c r="B444" s="13">
        <v>3</v>
      </c>
      <c r="C444" s="13" t="s">
        <v>1375</v>
      </c>
      <c r="D444" s="13" t="s">
        <v>15</v>
      </c>
      <c r="E444" s="13" t="s">
        <v>1231</v>
      </c>
      <c r="F444" s="13" t="s">
        <v>1376</v>
      </c>
      <c r="G444" s="14">
        <f t="shared" si="27"/>
        <v>1737.73</v>
      </c>
      <c r="H444" s="14">
        <f t="shared" si="24"/>
        <v>2026.33</v>
      </c>
      <c r="I444" s="14">
        <f t="shared" si="25"/>
        <v>2500.06</v>
      </c>
      <c r="J444" s="14">
        <f t="shared" si="26"/>
        <v>3552.47</v>
      </c>
    </row>
    <row r="445" spans="1:10" s="7" customFormat="1" ht="14.25" customHeight="1">
      <c r="A445" s="13" t="s">
        <v>1365</v>
      </c>
      <c r="B445" s="13">
        <v>4</v>
      </c>
      <c r="C445" s="13" t="s">
        <v>1377</v>
      </c>
      <c r="D445" s="13" t="s">
        <v>15</v>
      </c>
      <c r="E445" s="13" t="s">
        <v>1378</v>
      </c>
      <c r="F445" s="13" t="s">
        <v>1379</v>
      </c>
      <c r="G445" s="14">
        <f t="shared" si="27"/>
        <v>1750.74</v>
      </c>
      <c r="H445" s="14">
        <f t="shared" si="24"/>
        <v>2039.34</v>
      </c>
      <c r="I445" s="14">
        <f t="shared" si="25"/>
        <v>2513.0699999999997</v>
      </c>
      <c r="J445" s="14">
        <f t="shared" si="26"/>
        <v>3565.4799999999996</v>
      </c>
    </row>
    <row r="446" spans="1:10" s="7" customFormat="1" ht="14.25" customHeight="1">
      <c r="A446" s="13" t="s">
        <v>1365</v>
      </c>
      <c r="B446" s="13">
        <v>5</v>
      </c>
      <c r="C446" s="13" t="s">
        <v>1380</v>
      </c>
      <c r="D446" s="13" t="s">
        <v>1381</v>
      </c>
      <c r="E446" s="13" t="s">
        <v>15</v>
      </c>
      <c r="F446" s="13" t="s">
        <v>1382</v>
      </c>
      <c r="G446" s="14">
        <f t="shared" si="27"/>
        <v>1901.78</v>
      </c>
      <c r="H446" s="14">
        <f t="shared" si="24"/>
        <v>2190.38</v>
      </c>
      <c r="I446" s="14">
        <f t="shared" si="25"/>
        <v>2664.1099999999997</v>
      </c>
      <c r="J446" s="14">
        <f t="shared" si="26"/>
        <v>3716.5199999999995</v>
      </c>
    </row>
    <row r="447" spans="1:10" s="7" customFormat="1" ht="14.25" customHeight="1">
      <c r="A447" s="13" t="s">
        <v>1365</v>
      </c>
      <c r="B447" s="13">
        <v>6</v>
      </c>
      <c r="C447" s="13" t="s">
        <v>1383</v>
      </c>
      <c r="D447" s="13" t="s">
        <v>1384</v>
      </c>
      <c r="E447" s="13" t="s">
        <v>15</v>
      </c>
      <c r="F447" s="13" t="s">
        <v>1385</v>
      </c>
      <c r="G447" s="14">
        <f t="shared" si="27"/>
        <v>2029.22</v>
      </c>
      <c r="H447" s="14">
        <f t="shared" si="24"/>
        <v>2317.8199999999997</v>
      </c>
      <c r="I447" s="14">
        <f t="shared" si="25"/>
        <v>2791.55</v>
      </c>
      <c r="J447" s="14">
        <f t="shared" si="26"/>
        <v>3843.96</v>
      </c>
    </row>
    <row r="448" spans="1:10" s="7" customFormat="1" ht="14.25" customHeight="1">
      <c r="A448" s="13" t="s">
        <v>1365</v>
      </c>
      <c r="B448" s="13">
        <v>7</v>
      </c>
      <c r="C448" s="13" t="s">
        <v>1386</v>
      </c>
      <c r="D448" s="13" t="s">
        <v>1387</v>
      </c>
      <c r="E448" s="13" t="s">
        <v>15</v>
      </c>
      <c r="F448" s="13" t="s">
        <v>1388</v>
      </c>
      <c r="G448" s="14">
        <f t="shared" si="27"/>
        <v>2209.98</v>
      </c>
      <c r="H448" s="14">
        <f t="shared" si="24"/>
        <v>2498.58</v>
      </c>
      <c r="I448" s="14">
        <f t="shared" si="25"/>
        <v>2972.31</v>
      </c>
      <c r="J448" s="14">
        <f t="shared" si="26"/>
        <v>4024.72</v>
      </c>
    </row>
    <row r="449" spans="1:10" s="7" customFormat="1" ht="14.25" customHeight="1">
      <c r="A449" s="13" t="s">
        <v>1365</v>
      </c>
      <c r="B449" s="13">
        <v>8</v>
      </c>
      <c r="C449" s="13" t="s">
        <v>1389</v>
      </c>
      <c r="D449" s="13" t="s">
        <v>15</v>
      </c>
      <c r="E449" s="13" t="s">
        <v>1390</v>
      </c>
      <c r="F449" s="13" t="s">
        <v>1391</v>
      </c>
      <c r="G449" s="14">
        <f t="shared" si="27"/>
        <v>2369.9</v>
      </c>
      <c r="H449" s="14">
        <f t="shared" si="24"/>
        <v>2658.5</v>
      </c>
      <c r="I449" s="14">
        <f t="shared" si="25"/>
        <v>3132.23</v>
      </c>
      <c r="J449" s="14">
        <f t="shared" si="26"/>
        <v>4184.639999999999</v>
      </c>
    </row>
    <row r="450" spans="1:10" s="7" customFormat="1" ht="14.25" customHeight="1">
      <c r="A450" s="13" t="s">
        <v>1365</v>
      </c>
      <c r="B450" s="13">
        <v>9</v>
      </c>
      <c r="C450" s="13" t="s">
        <v>1392</v>
      </c>
      <c r="D450" s="13" t="s">
        <v>15</v>
      </c>
      <c r="E450" s="13" t="s">
        <v>1393</v>
      </c>
      <c r="F450" s="13" t="s">
        <v>1394</v>
      </c>
      <c r="G450" s="14">
        <f t="shared" si="27"/>
        <v>2439.6</v>
      </c>
      <c r="H450" s="14">
        <f t="shared" si="24"/>
        <v>2728.2</v>
      </c>
      <c r="I450" s="14">
        <f t="shared" si="25"/>
        <v>3201.93</v>
      </c>
      <c r="J450" s="14">
        <f t="shared" si="26"/>
        <v>4254.34</v>
      </c>
    </row>
    <row r="451" spans="1:10" s="7" customFormat="1" ht="14.25" customHeight="1">
      <c r="A451" s="13" t="s">
        <v>1365</v>
      </c>
      <c r="B451" s="13">
        <v>10</v>
      </c>
      <c r="C451" s="13" t="s">
        <v>1395</v>
      </c>
      <c r="D451" s="13" t="s">
        <v>15</v>
      </c>
      <c r="E451" s="13" t="s">
        <v>1396</v>
      </c>
      <c r="F451" s="13" t="s">
        <v>66</v>
      </c>
      <c r="G451" s="14">
        <f t="shared" si="27"/>
        <v>2457.21</v>
      </c>
      <c r="H451" s="14">
        <f t="shared" si="24"/>
        <v>2745.81</v>
      </c>
      <c r="I451" s="14">
        <f t="shared" si="25"/>
        <v>3219.54</v>
      </c>
      <c r="J451" s="14">
        <f t="shared" si="26"/>
        <v>4271.95</v>
      </c>
    </row>
    <row r="452" spans="1:10" s="7" customFormat="1" ht="14.25" customHeight="1">
      <c r="A452" s="13" t="s">
        <v>1365</v>
      </c>
      <c r="B452" s="13">
        <v>11</v>
      </c>
      <c r="C452" s="13" t="s">
        <v>1397</v>
      </c>
      <c r="D452" s="13" t="s">
        <v>15</v>
      </c>
      <c r="E452" s="13" t="s">
        <v>1398</v>
      </c>
      <c r="F452" s="13" t="s">
        <v>1399</v>
      </c>
      <c r="G452" s="14">
        <f t="shared" si="27"/>
        <v>2399.91</v>
      </c>
      <c r="H452" s="14">
        <f t="shared" si="24"/>
        <v>2688.51</v>
      </c>
      <c r="I452" s="14">
        <f t="shared" si="25"/>
        <v>3162.24</v>
      </c>
      <c r="J452" s="14">
        <f t="shared" si="26"/>
        <v>4214.65</v>
      </c>
    </row>
    <row r="453" spans="1:10" s="7" customFormat="1" ht="14.25" customHeight="1">
      <c r="A453" s="13" t="s">
        <v>1365</v>
      </c>
      <c r="B453" s="13">
        <v>12</v>
      </c>
      <c r="C453" s="13" t="s">
        <v>1400</v>
      </c>
      <c r="D453" s="13" t="s">
        <v>15</v>
      </c>
      <c r="E453" s="13" t="s">
        <v>1401</v>
      </c>
      <c r="F453" s="13" t="s">
        <v>1402</v>
      </c>
      <c r="G453" s="14">
        <f t="shared" si="27"/>
        <v>2401.54</v>
      </c>
      <c r="H453" s="14">
        <f t="shared" si="24"/>
        <v>2690.14</v>
      </c>
      <c r="I453" s="14">
        <f t="shared" si="25"/>
        <v>3163.87</v>
      </c>
      <c r="J453" s="14">
        <f t="shared" si="26"/>
        <v>4216.28</v>
      </c>
    </row>
    <row r="454" spans="1:10" s="7" customFormat="1" ht="14.25" customHeight="1">
      <c r="A454" s="13" t="s">
        <v>1365</v>
      </c>
      <c r="B454" s="13">
        <v>13</v>
      </c>
      <c r="C454" s="13" t="s">
        <v>1403</v>
      </c>
      <c r="D454" s="13" t="s">
        <v>15</v>
      </c>
      <c r="E454" s="13" t="s">
        <v>1404</v>
      </c>
      <c r="F454" s="13" t="s">
        <v>1405</v>
      </c>
      <c r="G454" s="14">
        <f t="shared" si="27"/>
        <v>2398.5</v>
      </c>
      <c r="H454" s="14">
        <f t="shared" si="24"/>
        <v>2687.1</v>
      </c>
      <c r="I454" s="14">
        <f t="shared" si="25"/>
        <v>3160.83</v>
      </c>
      <c r="J454" s="14">
        <f t="shared" si="26"/>
        <v>4213.24</v>
      </c>
    </row>
    <row r="455" spans="1:10" s="7" customFormat="1" ht="14.25" customHeight="1">
      <c r="A455" s="13" t="s">
        <v>1365</v>
      </c>
      <c r="B455" s="13">
        <v>14</v>
      </c>
      <c r="C455" s="13" t="s">
        <v>1406</v>
      </c>
      <c r="D455" s="13" t="s">
        <v>15</v>
      </c>
      <c r="E455" s="13" t="s">
        <v>1407</v>
      </c>
      <c r="F455" s="13" t="s">
        <v>1408</v>
      </c>
      <c r="G455" s="14">
        <f t="shared" si="27"/>
        <v>2439.6099999999997</v>
      </c>
      <c r="H455" s="14">
        <f t="shared" si="24"/>
        <v>2728.21</v>
      </c>
      <c r="I455" s="14">
        <f t="shared" si="25"/>
        <v>3201.9399999999996</v>
      </c>
      <c r="J455" s="14">
        <f t="shared" si="26"/>
        <v>4254.349999999999</v>
      </c>
    </row>
    <row r="456" spans="1:10" s="7" customFormat="1" ht="14.25" customHeight="1">
      <c r="A456" s="13" t="s">
        <v>1365</v>
      </c>
      <c r="B456" s="13">
        <v>15</v>
      </c>
      <c r="C456" s="13" t="s">
        <v>1409</v>
      </c>
      <c r="D456" s="13" t="s">
        <v>15</v>
      </c>
      <c r="E456" s="13" t="s">
        <v>1410</v>
      </c>
      <c r="F456" s="13" t="s">
        <v>1411</v>
      </c>
      <c r="G456" s="14">
        <f t="shared" si="27"/>
        <v>2401.23</v>
      </c>
      <c r="H456" s="14">
        <f t="shared" si="24"/>
        <v>2689.83</v>
      </c>
      <c r="I456" s="14">
        <f t="shared" si="25"/>
        <v>3163.56</v>
      </c>
      <c r="J456" s="14">
        <f t="shared" si="26"/>
        <v>4215.969999999999</v>
      </c>
    </row>
    <row r="457" spans="1:10" s="7" customFormat="1" ht="14.25" customHeight="1">
      <c r="A457" s="13" t="s">
        <v>1365</v>
      </c>
      <c r="B457" s="13">
        <v>16</v>
      </c>
      <c r="C457" s="13" t="s">
        <v>1412</v>
      </c>
      <c r="D457" s="13" t="s">
        <v>15</v>
      </c>
      <c r="E457" s="13" t="s">
        <v>1413</v>
      </c>
      <c r="F457" s="13" t="s">
        <v>1414</v>
      </c>
      <c r="G457" s="14">
        <f t="shared" si="27"/>
        <v>2372.51</v>
      </c>
      <c r="H457" s="14">
        <f aca="true" t="shared" si="28" ref="H457:H520">F457+$M$3</f>
        <v>2661.1099999999997</v>
      </c>
      <c r="I457" s="14">
        <f aca="true" t="shared" si="29" ref="I457:I520">F457+$N$3</f>
        <v>3134.84</v>
      </c>
      <c r="J457" s="14">
        <f aca="true" t="shared" si="30" ref="J457:J520">F457+$O$3</f>
        <v>4187.25</v>
      </c>
    </row>
    <row r="458" spans="1:10" s="7" customFormat="1" ht="14.25" customHeight="1">
      <c r="A458" s="13" t="s">
        <v>1365</v>
      </c>
      <c r="B458" s="13">
        <v>17</v>
      </c>
      <c r="C458" s="13" t="s">
        <v>1415</v>
      </c>
      <c r="D458" s="13" t="s">
        <v>15</v>
      </c>
      <c r="E458" s="13" t="s">
        <v>62</v>
      </c>
      <c r="F458" s="13" t="s">
        <v>1416</v>
      </c>
      <c r="G458" s="14">
        <f aca="true" t="shared" si="31" ref="G458:G521">F458+$L$3</f>
        <v>2355.12</v>
      </c>
      <c r="H458" s="14">
        <f t="shared" si="28"/>
        <v>2643.72</v>
      </c>
      <c r="I458" s="14">
        <f t="shared" si="29"/>
        <v>3117.45</v>
      </c>
      <c r="J458" s="14">
        <f t="shared" si="30"/>
        <v>4169.86</v>
      </c>
    </row>
    <row r="459" spans="1:10" s="7" customFormat="1" ht="14.25" customHeight="1">
      <c r="A459" s="13" t="s">
        <v>1365</v>
      </c>
      <c r="B459" s="13">
        <v>18</v>
      </c>
      <c r="C459" s="13" t="s">
        <v>1417</v>
      </c>
      <c r="D459" s="13" t="s">
        <v>15</v>
      </c>
      <c r="E459" s="13" t="s">
        <v>1418</v>
      </c>
      <c r="F459" s="13" t="s">
        <v>1419</v>
      </c>
      <c r="G459" s="14">
        <f t="shared" si="31"/>
        <v>2342.31</v>
      </c>
      <c r="H459" s="14">
        <f t="shared" si="28"/>
        <v>2630.91</v>
      </c>
      <c r="I459" s="14">
        <f t="shared" si="29"/>
        <v>3104.64</v>
      </c>
      <c r="J459" s="14">
        <f t="shared" si="30"/>
        <v>4157.049999999999</v>
      </c>
    </row>
    <row r="460" spans="1:10" s="7" customFormat="1" ht="14.25" customHeight="1">
      <c r="A460" s="13" t="s">
        <v>1365</v>
      </c>
      <c r="B460" s="13">
        <v>19</v>
      </c>
      <c r="C460" s="13" t="s">
        <v>1420</v>
      </c>
      <c r="D460" s="13" t="s">
        <v>15</v>
      </c>
      <c r="E460" s="13" t="s">
        <v>1421</v>
      </c>
      <c r="F460" s="13" t="s">
        <v>1422</v>
      </c>
      <c r="G460" s="14">
        <f t="shared" si="31"/>
        <v>2300.59</v>
      </c>
      <c r="H460" s="14">
        <f t="shared" si="28"/>
        <v>2589.1899999999996</v>
      </c>
      <c r="I460" s="14">
        <f t="shared" si="29"/>
        <v>3062.92</v>
      </c>
      <c r="J460" s="14">
        <f t="shared" si="30"/>
        <v>4115.33</v>
      </c>
    </row>
    <row r="461" spans="1:10" s="7" customFormat="1" ht="14.25" customHeight="1">
      <c r="A461" s="13" t="s">
        <v>1365</v>
      </c>
      <c r="B461" s="13">
        <v>20</v>
      </c>
      <c r="C461" s="13" t="s">
        <v>1423</v>
      </c>
      <c r="D461" s="13" t="s">
        <v>1424</v>
      </c>
      <c r="E461" s="13" t="s">
        <v>15</v>
      </c>
      <c r="F461" s="13" t="s">
        <v>1425</v>
      </c>
      <c r="G461" s="14">
        <f t="shared" si="31"/>
        <v>2392.5299999999997</v>
      </c>
      <c r="H461" s="14">
        <f t="shared" si="28"/>
        <v>2681.13</v>
      </c>
      <c r="I461" s="14">
        <f t="shared" si="29"/>
        <v>3154.8599999999997</v>
      </c>
      <c r="J461" s="14">
        <f t="shared" si="30"/>
        <v>4207.2699999999995</v>
      </c>
    </row>
    <row r="462" spans="1:10" s="7" customFormat="1" ht="14.25" customHeight="1">
      <c r="A462" s="13" t="s">
        <v>1365</v>
      </c>
      <c r="B462" s="13">
        <v>21</v>
      </c>
      <c r="C462" s="13" t="s">
        <v>1426</v>
      </c>
      <c r="D462" s="13" t="s">
        <v>15</v>
      </c>
      <c r="E462" s="13" t="s">
        <v>1427</v>
      </c>
      <c r="F462" s="13" t="s">
        <v>1428</v>
      </c>
      <c r="G462" s="14">
        <f t="shared" si="31"/>
        <v>2441.84</v>
      </c>
      <c r="H462" s="14">
        <f t="shared" si="28"/>
        <v>2730.4399999999996</v>
      </c>
      <c r="I462" s="14">
        <f t="shared" si="29"/>
        <v>3204.17</v>
      </c>
      <c r="J462" s="14">
        <f t="shared" si="30"/>
        <v>4256.58</v>
      </c>
    </row>
    <row r="463" spans="1:10" s="7" customFormat="1" ht="14.25" customHeight="1">
      <c r="A463" s="13" t="s">
        <v>1365</v>
      </c>
      <c r="B463" s="13">
        <v>22</v>
      </c>
      <c r="C463" s="13" t="s">
        <v>1429</v>
      </c>
      <c r="D463" s="13" t="s">
        <v>15</v>
      </c>
      <c r="E463" s="13" t="s">
        <v>1430</v>
      </c>
      <c r="F463" s="13" t="s">
        <v>1431</v>
      </c>
      <c r="G463" s="14">
        <f t="shared" si="31"/>
        <v>2427.5299999999997</v>
      </c>
      <c r="H463" s="14">
        <f t="shared" si="28"/>
        <v>2716.13</v>
      </c>
      <c r="I463" s="14">
        <f t="shared" si="29"/>
        <v>3189.8599999999997</v>
      </c>
      <c r="J463" s="14">
        <f t="shared" si="30"/>
        <v>4242.2699999999995</v>
      </c>
    </row>
    <row r="464" spans="1:10" s="7" customFormat="1" ht="14.25" customHeight="1">
      <c r="A464" s="13" t="s">
        <v>1365</v>
      </c>
      <c r="B464" s="13">
        <v>23</v>
      </c>
      <c r="C464" s="13" t="s">
        <v>1432</v>
      </c>
      <c r="D464" s="13" t="s">
        <v>15</v>
      </c>
      <c r="E464" s="13" t="s">
        <v>1433</v>
      </c>
      <c r="F464" s="13" t="s">
        <v>1434</v>
      </c>
      <c r="G464" s="14">
        <f t="shared" si="31"/>
        <v>2298.95</v>
      </c>
      <c r="H464" s="14">
        <f t="shared" si="28"/>
        <v>2587.55</v>
      </c>
      <c r="I464" s="14">
        <f t="shared" si="29"/>
        <v>3061.2799999999997</v>
      </c>
      <c r="J464" s="14">
        <f t="shared" si="30"/>
        <v>4113.69</v>
      </c>
    </row>
    <row r="465" spans="1:10" s="7" customFormat="1" ht="14.25" customHeight="1">
      <c r="A465" s="13" t="s">
        <v>1435</v>
      </c>
      <c r="B465" s="13">
        <v>0</v>
      </c>
      <c r="C465" s="13" t="s">
        <v>1436</v>
      </c>
      <c r="D465" s="13" t="s">
        <v>15</v>
      </c>
      <c r="E465" s="13" t="s">
        <v>1437</v>
      </c>
      <c r="F465" s="13" t="s">
        <v>1438</v>
      </c>
      <c r="G465" s="14">
        <f t="shared" si="31"/>
        <v>2086.1800000000003</v>
      </c>
      <c r="H465" s="14">
        <f t="shared" si="28"/>
        <v>2374.7799999999997</v>
      </c>
      <c r="I465" s="14">
        <f t="shared" si="29"/>
        <v>2848.51</v>
      </c>
      <c r="J465" s="14">
        <f t="shared" si="30"/>
        <v>3900.92</v>
      </c>
    </row>
    <row r="466" spans="1:10" s="7" customFormat="1" ht="14.25" customHeight="1">
      <c r="A466" s="13" t="s">
        <v>1435</v>
      </c>
      <c r="B466" s="13">
        <v>1</v>
      </c>
      <c r="C466" s="13" t="s">
        <v>1439</v>
      </c>
      <c r="D466" s="13" t="s">
        <v>15</v>
      </c>
      <c r="E466" s="13" t="s">
        <v>1440</v>
      </c>
      <c r="F466" s="13" t="s">
        <v>1441</v>
      </c>
      <c r="G466" s="14">
        <f t="shared" si="31"/>
        <v>1921.95</v>
      </c>
      <c r="H466" s="14">
        <f t="shared" si="28"/>
        <v>2210.55</v>
      </c>
      <c r="I466" s="14">
        <f t="shared" si="29"/>
        <v>2684.2799999999997</v>
      </c>
      <c r="J466" s="14">
        <f t="shared" si="30"/>
        <v>3736.6899999999996</v>
      </c>
    </row>
    <row r="467" spans="1:10" s="7" customFormat="1" ht="14.25" customHeight="1">
      <c r="A467" s="13" t="s">
        <v>1435</v>
      </c>
      <c r="B467" s="13">
        <v>2</v>
      </c>
      <c r="C467" s="13" t="s">
        <v>1442</v>
      </c>
      <c r="D467" s="13" t="s">
        <v>15</v>
      </c>
      <c r="E467" s="13" t="s">
        <v>1443</v>
      </c>
      <c r="F467" s="13" t="s">
        <v>1444</v>
      </c>
      <c r="G467" s="14">
        <f t="shared" si="31"/>
        <v>1802.1</v>
      </c>
      <c r="H467" s="14">
        <f t="shared" si="28"/>
        <v>2090.7</v>
      </c>
      <c r="I467" s="14">
        <f t="shared" si="29"/>
        <v>2564.43</v>
      </c>
      <c r="J467" s="14">
        <f t="shared" si="30"/>
        <v>3616.8399999999997</v>
      </c>
    </row>
    <row r="468" spans="1:10" s="7" customFormat="1" ht="14.25" customHeight="1">
      <c r="A468" s="13" t="s">
        <v>1435</v>
      </c>
      <c r="B468" s="13">
        <v>3</v>
      </c>
      <c r="C468" s="13" t="s">
        <v>1445</v>
      </c>
      <c r="D468" s="13" t="s">
        <v>1446</v>
      </c>
      <c r="E468" s="13" t="s">
        <v>15</v>
      </c>
      <c r="F468" s="13" t="s">
        <v>1447</v>
      </c>
      <c r="G468" s="14">
        <f t="shared" si="31"/>
        <v>1763.46</v>
      </c>
      <c r="H468" s="14">
        <f t="shared" si="28"/>
        <v>2052.06</v>
      </c>
      <c r="I468" s="14">
        <f t="shared" si="29"/>
        <v>2525.79</v>
      </c>
      <c r="J468" s="14">
        <f t="shared" si="30"/>
        <v>3578.2</v>
      </c>
    </row>
    <row r="469" spans="1:10" s="7" customFormat="1" ht="14.25" customHeight="1">
      <c r="A469" s="13" t="s">
        <v>1435</v>
      </c>
      <c r="B469" s="13">
        <v>4</v>
      </c>
      <c r="C469" s="13" t="s">
        <v>1448</v>
      </c>
      <c r="D469" s="13" t="s">
        <v>1449</v>
      </c>
      <c r="E469" s="13" t="s">
        <v>15</v>
      </c>
      <c r="F469" s="13" t="s">
        <v>1450</v>
      </c>
      <c r="G469" s="14">
        <f t="shared" si="31"/>
        <v>1773.33</v>
      </c>
      <c r="H469" s="14">
        <f t="shared" si="28"/>
        <v>2061.93</v>
      </c>
      <c r="I469" s="14">
        <f t="shared" si="29"/>
        <v>2535.66</v>
      </c>
      <c r="J469" s="14">
        <f t="shared" si="30"/>
        <v>3588.0699999999997</v>
      </c>
    </row>
    <row r="470" spans="1:10" s="7" customFormat="1" ht="14.25" customHeight="1">
      <c r="A470" s="13" t="s">
        <v>1435</v>
      </c>
      <c r="B470" s="13">
        <v>5</v>
      </c>
      <c r="C470" s="13" t="s">
        <v>1451</v>
      </c>
      <c r="D470" s="13" t="s">
        <v>1452</v>
      </c>
      <c r="E470" s="13" t="s">
        <v>15</v>
      </c>
      <c r="F470" s="13" t="s">
        <v>1453</v>
      </c>
      <c r="G470" s="14">
        <f t="shared" si="31"/>
        <v>1787.4099999999999</v>
      </c>
      <c r="H470" s="14">
        <f t="shared" si="28"/>
        <v>2076.0099999999998</v>
      </c>
      <c r="I470" s="14">
        <f t="shared" si="29"/>
        <v>2549.74</v>
      </c>
      <c r="J470" s="14">
        <f t="shared" si="30"/>
        <v>3602.1499999999996</v>
      </c>
    </row>
    <row r="471" spans="1:10" s="7" customFormat="1" ht="14.25" customHeight="1">
      <c r="A471" s="13" t="s">
        <v>1435</v>
      </c>
      <c r="B471" s="13">
        <v>6</v>
      </c>
      <c r="C471" s="13" t="s">
        <v>1454</v>
      </c>
      <c r="D471" s="13" t="s">
        <v>1455</v>
      </c>
      <c r="E471" s="13" t="s">
        <v>15</v>
      </c>
      <c r="F471" s="13" t="s">
        <v>1456</v>
      </c>
      <c r="G471" s="14">
        <f t="shared" si="31"/>
        <v>1934.72</v>
      </c>
      <c r="H471" s="14">
        <f t="shared" si="28"/>
        <v>2223.3199999999997</v>
      </c>
      <c r="I471" s="14">
        <f t="shared" si="29"/>
        <v>2697.05</v>
      </c>
      <c r="J471" s="14">
        <f t="shared" si="30"/>
        <v>3749.46</v>
      </c>
    </row>
    <row r="472" spans="1:10" s="7" customFormat="1" ht="14.25" customHeight="1">
      <c r="A472" s="13" t="s">
        <v>1435</v>
      </c>
      <c r="B472" s="13">
        <v>7</v>
      </c>
      <c r="C472" s="13" t="s">
        <v>1457</v>
      </c>
      <c r="D472" s="13" t="s">
        <v>1458</v>
      </c>
      <c r="E472" s="13" t="s">
        <v>15</v>
      </c>
      <c r="F472" s="13" t="s">
        <v>1459</v>
      </c>
      <c r="G472" s="14">
        <f t="shared" si="31"/>
        <v>1992.96</v>
      </c>
      <c r="H472" s="14">
        <f t="shared" si="28"/>
        <v>2281.56</v>
      </c>
      <c r="I472" s="14">
        <f t="shared" si="29"/>
        <v>2755.29</v>
      </c>
      <c r="J472" s="14">
        <f t="shared" si="30"/>
        <v>3807.7</v>
      </c>
    </row>
    <row r="473" spans="1:10" s="7" customFormat="1" ht="14.25" customHeight="1">
      <c r="A473" s="13" t="s">
        <v>1435</v>
      </c>
      <c r="B473" s="13">
        <v>8</v>
      </c>
      <c r="C473" s="13" t="s">
        <v>1460</v>
      </c>
      <c r="D473" s="13" t="s">
        <v>1461</v>
      </c>
      <c r="E473" s="13" t="s">
        <v>15</v>
      </c>
      <c r="F473" s="13" t="s">
        <v>1462</v>
      </c>
      <c r="G473" s="14">
        <f t="shared" si="31"/>
        <v>2123.81</v>
      </c>
      <c r="H473" s="14">
        <f t="shared" si="28"/>
        <v>2412.41</v>
      </c>
      <c r="I473" s="14">
        <f t="shared" si="29"/>
        <v>2886.14</v>
      </c>
      <c r="J473" s="14">
        <f t="shared" si="30"/>
        <v>3938.5499999999997</v>
      </c>
    </row>
    <row r="474" spans="1:10" s="7" customFormat="1" ht="14.25" customHeight="1">
      <c r="A474" s="13" t="s">
        <v>1435</v>
      </c>
      <c r="B474" s="13">
        <v>9</v>
      </c>
      <c r="C474" s="13" t="s">
        <v>1463</v>
      </c>
      <c r="D474" s="13" t="s">
        <v>15</v>
      </c>
      <c r="E474" s="13" t="s">
        <v>1464</v>
      </c>
      <c r="F474" s="13" t="s">
        <v>60</v>
      </c>
      <c r="G474" s="14">
        <f t="shared" si="31"/>
        <v>2339.9300000000003</v>
      </c>
      <c r="H474" s="14">
        <f t="shared" si="28"/>
        <v>2628.5299999999997</v>
      </c>
      <c r="I474" s="14">
        <f t="shared" si="29"/>
        <v>3102.26</v>
      </c>
      <c r="J474" s="14">
        <f t="shared" si="30"/>
        <v>4154.67</v>
      </c>
    </row>
    <row r="475" spans="1:10" s="7" customFormat="1" ht="14.25" customHeight="1">
      <c r="A475" s="13" t="s">
        <v>1435</v>
      </c>
      <c r="B475" s="13">
        <v>10</v>
      </c>
      <c r="C475" s="13" t="s">
        <v>340</v>
      </c>
      <c r="D475" s="13" t="s">
        <v>15</v>
      </c>
      <c r="E475" s="13" t="s">
        <v>1465</v>
      </c>
      <c r="F475" s="13" t="s">
        <v>1466</v>
      </c>
      <c r="G475" s="14">
        <f t="shared" si="31"/>
        <v>2394.67</v>
      </c>
      <c r="H475" s="14">
        <f t="shared" si="28"/>
        <v>2683.27</v>
      </c>
      <c r="I475" s="14">
        <f t="shared" si="29"/>
        <v>3157</v>
      </c>
      <c r="J475" s="14">
        <f t="shared" si="30"/>
        <v>4209.41</v>
      </c>
    </row>
    <row r="476" spans="1:10" s="7" customFormat="1" ht="14.25" customHeight="1">
      <c r="A476" s="13" t="s">
        <v>1435</v>
      </c>
      <c r="B476" s="13">
        <v>11</v>
      </c>
      <c r="C476" s="13" t="s">
        <v>1467</v>
      </c>
      <c r="D476" s="13" t="s">
        <v>15</v>
      </c>
      <c r="E476" s="13" t="s">
        <v>1468</v>
      </c>
      <c r="F476" s="13" t="s">
        <v>1469</v>
      </c>
      <c r="G476" s="14">
        <f t="shared" si="31"/>
        <v>2401.7200000000003</v>
      </c>
      <c r="H476" s="14">
        <f t="shared" si="28"/>
        <v>2690.3199999999997</v>
      </c>
      <c r="I476" s="14">
        <f t="shared" si="29"/>
        <v>3164.05</v>
      </c>
      <c r="J476" s="14">
        <f t="shared" si="30"/>
        <v>4216.46</v>
      </c>
    </row>
    <row r="477" spans="1:10" s="7" customFormat="1" ht="14.25" customHeight="1">
      <c r="A477" s="13" t="s">
        <v>1435</v>
      </c>
      <c r="B477" s="13">
        <v>12</v>
      </c>
      <c r="C477" s="13" t="s">
        <v>1470</v>
      </c>
      <c r="D477" s="13" t="s">
        <v>15</v>
      </c>
      <c r="E477" s="13" t="s">
        <v>1471</v>
      </c>
      <c r="F477" s="13" t="s">
        <v>1472</v>
      </c>
      <c r="G477" s="14">
        <f t="shared" si="31"/>
        <v>2372.1400000000003</v>
      </c>
      <c r="H477" s="14">
        <f t="shared" si="28"/>
        <v>2660.74</v>
      </c>
      <c r="I477" s="14">
        <f t="shared" si="29"/>
        <v>3134.4700000000003</v>
      </c>
      <c r="J477" s="14">
        <f t="shared" si="30"/>
        <v>4186.88</v>
      </c>
    </row>
    <row r="478" spans="1:10" s="7" customFormat="1" ht="14.25" customHeight="1">
      <c r="A478" s="13" t="s">
        <v>1435</v>
      </c>
      <c r="B478" s="13">
        <v>13</v>
      </c>
      <c r="C478" s="13" t="s">
        <v>1473</v>
      </c>
      <c r="D478" s="13" t="s">
        <v>15</v>
      </c>
      <c r="E478" s="13" t="s">
        <v>1474</v>
      </c>
      <c r="F478" s="13" t="s">
        <v>1475</v>
      </c>
      <c r="G478" s="14">
        <f t="shared" si="31"/>
        <v>2332.6</v>
      </c>
      <c r="H478" s="14">
        <f t="shared" si="28"/>
        <v>2621.2</v>
      </c>
      <c r="I478" s="14">
        <f t="shared" si="29"/>
        <v>3094.93</v>
      </c>
      <c r="J478" s="14">
        <f t="shared" si="30"/>
        <v>4147.34</v>
      </c>
    </row>
    <row r="479" spans="1:10" s="7" customFormat="1" ht="14.25" customHeight="1">
      <c r="A479" s="13" t="s">
        <v>1435</v>
      </c>
      <c r="B479" s="13">
        <v>14</v>
      </c>
      <c r="C479" s="13" t="s">
        <v>1476</v>
      </c>
      <c r="D479" s="13" t="s">
        <v>15</v>
      </c>
      <c r="E479" s="13" t="s">
        <v>1477</v>
      </c>
      <c r="F479" s="13" t="s">
        <v>1478</v>
      </c>
      <c r="G479" s="14">
        <f t="shared" si="31"/>
        <v>2317.21</v>
      </c>
      <c r="H479" s="14">
        <f t="shared" si="28"/>
        <v>2605.81</v>
      </c>
      <c r="I479" s="14">
        <f t="shared" si="29"/>
        <v>3079.54</v>
      </c>
      <c r="J479" s="14">
        <f t="shared" si="30"/>
        <v>4131.95</v>
      </c>
    </row>
    <row r="480" spans="1:10" s="7" customFormat="1" ht="14.25" customHeight="1">
      <c r="A480" s="13" t="s">
        <v>1435</v>
      </c>
      <c r="B480" s="13">
        <v>15</v>
      </c>
      <c r="C480" s="13" t="s">
        <v>1479</v>
      </c>
      <c r="D480" s="13" t="s">
        <v>15</v>
      </c>
      <c r="E480" s="13" t="s">
        <v>1480</v>
      </c>
      <c r="F480" s="13" t="s">
        <v>1481</v>
      </c>
      <c r="G480" s="14">
        <f t="shared" si="31"/>
        <v>2203.23</v>
      </c>
      <c r="H480" s="14">
        <f t="shared" si="28"/>
        <v>2491.83</v>
      </c>
      <c r="I480" s="14">
        <f t="shared" si="29"/>
        <v>2965.56</v>
      </c>
      <c r="J480" s="14">
        <f t="shared" si="30"/>
        <v>4017.97</v>
      </c>
    </row>
    <row r="481" spans="1:10" s="7" customFormat="1" ht="14.25" customHeight="1">
      <c r="A481" s="13" t="s">
        <v>1435</v>
      </c>
      <c r="B481" s="13">
        <v>16</v>
      </c>
      <c r="C481" s="13" t="s">
        <v>1482</v>
      </c>
      <c r="D481" s="13" t="s">
        <v>1483</v>
      </c>
      <c r="E481" s="13" t="s">
        <v>15</v>
      </c>
      <c r="F481" s="13" t="s">
        <v>1484</v>
      </c>
      <c r="G481" s="14">
        <f t="shared" si="31"/>
        <v>2181.67</v>
      </c>
      <c r="H481" s="14">
        <f t="shared" si="28"/>
        <v>2470.27</v>
      </c>
      <c r="I481" s="14">
        <f t="shared" si="29"/>
        <v>2944</v>
      </c>
      <c r="J481" s="14">
        <f t="shared" si="30"/>
        <v>3996.41</v>
      </c>
    </row>
    <row r="482" spans="1:10" s="7" customFormat="1" ht="14.25" customHeight="1">
      <c r="A482" s="13" t="s">
        <v>1435</v>
      </c>
      <c r="B482" s="13">
        <v>17</v>
      </c>
      <c r="C482" s="13" t="s">
        <v>1485</v>
      </c>
      <c r="D482" s="13" t="s">
        <v>1486</v>
      </c>
      <c r="E482" s="13" t="s">
        <v>15</v>
      </c>
      <c r="F482" s="13" t="s">
        <v>1487</v>
      </c>
      <c r="G482" s="14">
        <f t="shared" si="31"/>
        <v>2149.6400000000003</v>
      </c>
      <c r="H482" s="14">
        <f t="shared" si="28"/>
        <v>2438.24</v>
      </c>
      <c r="I482" s="14">
        <f t="shared" si="29"/>
        <v>2911.9700000000003</v>
      </c>
      <c r="J482" s="14">
        <f t="shared" si="30"/>
        <v>3964.38</v>
      </c>
    </row>
    <row r="483" spans="1:10" s="7" customFormat="1" ht="14.25" customHeight="1">
      <c r="A483" s="13" t="s">
        <v>1435</v>
      </c>
      <c r="B483" s="13">
        <v>18</v>
      </c>
      <c r="C483" s="13" t="s">
        <v>1488</v>
      </c>
      <c r="D483" s="13" t="s">
        <v>1489</v>
      </c>
      <c r="E483" s="13" t="s">
        <v>15</v>
      </c>
      <c r="F483" s="13" t="s">
        <v>1490</v>
      </c>
      <c r="G483" s="14">
        <f t="shared" si="31"/>
        <v>2098.06</v>
      </c>
      <c r="H483" s="14">
        <f t="shared" si="28"/>
        <v>2386.66</v>
      </c>
      <c r="I483" s="14">
        <f t="shared" si="29"/>
        <v>2860.39</v>
      </c>
      <c r="J483" s="14">
        <f t="shared" si="30"/>
        <v>3912.7999999999997</v>
      </c>
    </row>
    <row r="484" spans="1:10" s="7" customFormat="1" ht="14.25" customHeight="1">
      <c r="A484" s="13" t="s">
        <v>1435</v>
      </c>
      <c r="B484" s="13">
        <v>19</v>
      </c>
      <c r="C484" s="13" t="s">
        <v>1491</v>
      </c>
      <c r="D484" s="13" t="s">
        <v>1492</v>
      </c>
      <c r="E484" s="13" t="s">
        <v>15</v>
      </c>
      <c r="F484" s="13" t="s">
        <v>1493</v>
      </c>
      <c r="G484" s="14">
        <f t="shared" si="31"/>
        <v>2163.77</v>
      </c>
      <c r="H484" s="14">
        <f t="shared" si="28"/>
        <v>2452.37</v>
      </c>
      <c r="I484" s="14">
        <f t="shared" si="29"/>
        <v>2926.1</v>
      </c>
      <c r="J484" s="14">
        <f t="shared" si="30"/>
        <v>3978.5099999999998</v>
      </c>
    </row>
    <row r="485" spans="1:10" s="7" customFormat="1" ht="14.25" customHeight="1">
      <c r="A485" s="13" t="s">
        <v>1435</v>
      </c>
      <c r="B485" s="13">
        <v>20</v>
      </c>
      <c r="C485" s="13" t="s">
        <v>1494</v>
      </c>
      <c r="D485" s="13" t="s">
        <v>1495</v>
      </c>
      <c r="E485" s="13" t="s">
        <v>15</v>
      </c>
      <c r="F485" s="13" t="s">
        <v>1496</v>
      </c>
      <c r="G485" s="14">
        <f t="shared" si="31"/>
        <v>2401.2200000000003</v>
      </c>
      <c r="H485" s="14">
        <f t="shared" si="28"/>
        <v>2689.8199999999997</v>
      </c>
      <c r="I485" s="14">
        <f t="shared" si="29"/>
        <v>3163.55</v>
      </c>
      <c r="J485" s="14">
        <f t="shared" si="30"/>
        <v>4215.96</v>
      </c>
    </row>
    <row r="486" spans="1:10" s="7" customFormat="1" ht="14.25" customHeight="1">
      <c r="A486" s="13" t="s">
        <v>1435</v>
      </c>
      <c r="B486" s="13">
        <v>21</v>
      </c>
      <c r="C486" s="13" t="s">
        <v>1497</v>
      </c>
      <c r="D486" s="13" t="s">
        <v>15</v>
      </c>
      <c r="E486" s="13" t="s">
        <v>1498</v>
      </c>
      <c r="F486" s="13" t="s">
        <v>1499</v>
      </c>
      <c r="G486" s="14">
        <f t="shared" si="31"/>
        <v>2418.48</v>
      </c>
      <c r="H486" s="14">
        <f t="shared" si="28"/>
        <v>2707.08</v>
      </c>
      <c r="I486" s="14">
        <f t="shared" si="29"/>
        <v>3180.81</v>
      </c>
      <c r="J486" s="14">
        <f t="shared" si="30"/>
        <v>4233.219999999999</v>
      </c>
    </row>
    <row r="487" spans="1:10" s="7" customFormat="1" ht="14.25" customHeight="1">
      <c r="A487" s="13" t="s">
        <v>1435</v>
      </c>
      <c r="B487" s="13">
        <v>22</v>
      </c>
      <c r="C487" s="13" t="s">
        <v>1500</v>
      </c>
      <c r="D487" s="13" t="s">
        <v>15</v>
      </c>
      <c r="E487" s="13" t="s">
        <v>1501</v>
      </c>
      <c r="F487" s="13" t="s">
        <v>1502</v>
      </c>
      <c r="G487" s="14">
        <f t="shared" si="31"/>
        <v>2367.58</v>
      </c>
      <c r="H487" s="14">
        <f t="shared" si="28"/>
        <v>2656.18</v>
      </c>
      <c r="I487" s="14">
        <f t="shared" si="29"/>
        <v>3129.91</v>
      </c>
      <c r="J487" s="14">
        <f t="shared" si="30"/>
        <v>4182.32</v>
      </c>
    </row>
    <row r="488" spans="1:10" s="7" customFormat="1" ht="14.25" customHeight="1">
      <c r="A488" s="13" t="s">
        <v>1435</v>
      </c>
      <c r="B488" s="13">
        <v>23</v>
      </c>
      <c r="C488" s="13" t="s">
        <v>1503</v>
      </c>
      <c r="D488" s="13" t="s">
        <v>15</v>
      </c>
      <c r="E488" s="13" t="s">
        <v>1504</v>
      </c>
      <c r="F488" s="13" t="s">
        <v>1505</v>
      </c>
      <c r="G488" s="14">
        <f t="shared" si="31"/>
        <v>2291.7</v>
      </c>
      <c r="H488" s="14">
        <f t="shared" si="28"/>
        <v>2580.3</v>
      </c>
      <c r="I488" s="14">
        <f t="shared" si="29"/>
        <v>3054.0299999999997</v>
      </c>
      <c r="J488" s="14">
        <f t="shared" si="30"/>
        <v>4106.44</v>
      </c>
    </row>
    <row r="489" spans="1:10" s="7" customFormat="1" ht="14.25" customHeight="1">
      <c r="A489" s="13" t="s">
        <v>1506</v>
      </c>
      <c r="B489" s="13">
        <v>0</v>
      </c>
      <c r="C489" s="13" t="s">
        <v>1507</v>
      </c>
      <c r="D489" s="13" t="s">
        <v>15</v>
      </c>
      <c r="E489" s="13" t="s">
        <v>1508</v>
      </c>
      <c r="F489" s="13" t="s">
        <v>1509</v>
      </c>
      <c r="G489" s="14">
        <f t="shared" si="31"/>
        <v>2279.9</v>
      </c>
      <c r="H489" s="14">
        <f t="shared" si="28"/>
        <v>2568.5</v>
      </c>
      <c r="I489" s="14">
        <f t="shared" si="29"/>
        <v>3042.23</v>
      </c>
      <c r="J489" s="14">
        <f t="shared" si="30"/>
        <v>4094.64</v>
      </c>
    </row>
    <row r="490" spans="1:10" s="7" customFormat="1" ht="14.25" customHeight="1">
      <c r="A490" s="13" t="s">
        <v>1506</v>
      </c>
      <c r="B490" s="13">
        <v>1</v>
      </c>
      <c r="C490" s="13" t="s">
        <v>1510</v>
      </c>
      <c r="D490" s="13" t="s">
        <v>15</v>
      </c>
      <c r="E490" s="13" t="s">
        <v>1511</v>
      </c>
      <c r="F490" s="13" t="s">
        <v>1512</v>
      </c>
      <c r="G490" s="14">
        <f t="shared" si="31"/>
        <v>1994.33</v>
      </c>
      <c r="H490" s="14">
        <f t="shared" si="28"/>
        <v>2282.93</v>
      </c>
      <c r="I490" s="14">
        <f t="shared" si="29"/>
        <v>2756.66</v>
      </c>
      <c r="J490" s="14">
        <f t="shared" si="30"/>
        <v>3809.0699999999997</v>
      </c>
    </row>
    <row r="491" spans="1:10" s="7" customFormat="1" ht="14.25" customHeight="1">
      <c r="A491" s="13" t="s">
        <v>1506</v>
      </c>
      <c r="B491" s="13">
        <v>2</v>
      </c>
      <c r="C491" s="13" t="s">
        <v>1513</v>
      </c>
      <c r="D491" s="13" t="s">
        <v>15</v>
      </c>
      <c r="E491" s="13" t="s">
        <v>1514</v>
      </c>
      <c r="F491" s="13" t="s">
        <v>1515</v>
      </c>
      <c r="G491" s="14">
        <f t="shared" si="31"/>
        <v>1858.5900000000001</v>
      </c>
      <c r="H491" s="14">
        <f t="shared" si="28"/>
        <v>2147.19</v>
      </c>
      <c r="I491" s="14">
        <f t="shared" si="29"/>
        <v>2620.92</v>
      </c>
      <c r="J491" s="14">
        <f t="shared" si="30"/>
        <v>3673.33</v>
      </c>
    </row>
    <row r="492" spans="1:10" s="7" customFormat="1" ht="14.25" customHeight="1">
      <c r="A492" s="13" t="s">
        <v>1506</v>
      </c>
      <c r="B492" s="13">
        <v>3</v>
      </c>
      <c r="C492" s="13" t="s">
        <v>1516</v>
      </c>
      <c r="D492" s="13" t="s">
        <v>56</v>
      </c>
      <c r="E492" s="13" t="s">
        <v>15</v>
      </c>
      <c r="F492" s="13" t="s">
        <v>1517</v>
      </c>
      <c r="G492" s="14">
        <f t="shared" si="31"/>
        <v>1799.27</v>
      </c>
      <c r="H492" s="14">
        <f t="shared" si="28"/>
        <v>2087.87</v>
      </c>
      <c r="I492" s="14">
        <f t="shared" si="29"/>
        <v>2561.6</v>
      </c>
      <c r="J492" s="14">
        <f t="shared" si="30"/>
        <v>3614.0099999999998</v>
      </c>
    </row>
    <row r="493" spans="1:10" s="7" customFormat="1" ht="14.25" customHeight="1">
      <c r="A493" s="13" t="s">
        <v>1506</v>
      </c>
      <c r="B493" s="13">
        <v>4</v>
      </c>
      <c r="C493" s="13" t="s">
        <v>1518</v>
      </c>
      <c r="D493" s="13" t="s">
        <v>1519</v>
      </c>
      <c r="E493" s="13" t="s">
        <v>15</v>
      </c>
      <c r="F493" s="13" t="s">
        <v>1520</v>
      </c>
      <c r="G493" s="14">
        <f t="shared" si="31"/>
        <v>1790.9099999999999</v>
      </c>
      <c r="H493" s="14">
        <f t="shared" si="28"/>
        <v>2079.5099999999998</v>
      </c>
      <c r="I493" s="14">
        <f t="shared" si="29"/>
        <v>2553.24</v>
      </c>
      <c r="J493" s="14">
        <f t="shared" si="30"/>
        <v>3605.6499999999996</v>
      </c>
    </row>
    <row r="494" spans="1:10" s="7" customFormat="1" ht="14.25" customHeight="1">
      <c r="A494" s="13" t="s">
        <v>1506</v>
      </c>
      <c r="B494" s="13">
        <v>5</v>
      </c>
      <c r="C494" s="13" t="s">
        <v>1521</v>
      </c>
      <c r="D494" s="13" t="s">
        <v>1522</v>
      </c>
      <c r="E494" s="13" t="s">
        <v>15</v>
      </c>
      <c r="F494" s="13" t="s">
        <v>1523</v>
      </c>
      <c r="G494" s="14">
        <f t="shared" si="31"/>
        <v>1760.49</v>
      </c>
      <c r="H494" s="14">
        <f t="shared" si="28"/>
        <v>2049.09</v>
      </c>
      <c r="I494" s="14">
        <f t="shared" si="29"/>
        <v>2522.8199999999997</v>
      </c>
      <c r="J494" s="14">
        <f t="shared" si="30"/>
        <v>3575.2299999999996</v>
      </c>
    </row>
    <row r="495" spans="1:10" s="7" customFormat="1" ht="14.25" customHeight="1">
      <c r="A495" s="13" t="s">
        <v>1506</v>
      </c>
      <c r="B495" s="13">
        <v>6</v>
      </c>
      <c r="C495" s="13" t="s">
        <v>1524</v>
      </c>
      <c r="D495" s="13" t="s">
        <v>1525</v>
      </c>
      <c r="E495" s="13" t="s">
        <v>15</v>
      </c>
      <c r="F495" s="13" t="s">
        <v>1526</v>
      </c>
      <c r="G495" s="14">
        <f t="shared" si="31"/>
        <v>1795.8</v>
      </c>
      <c r="H495" s="14">
        <f t="shared" si="28"/>
        <v>2084.3999999999996</v>
      </c>
      <c r="I495" s="14">
        <f t="shared" si="29"/>
        <v>2558.13</v>
      </c>
      <c r="J495" s="14">
        <f t="shared" si="30"/>
        <v>3610.54</v>
      </c>
    </row>
    <row r="496" spans="1:10" s="7" customFormat="1" ht="14.25" customHeight="1">
      <c r="A496" s="13" t="s">
        <v>1506</v>
      </c>
      <c r="B496" s="13">
        <v>7</v>
      </c>
      <c r="C496" s="13" t="s">
        <v>1527</v>
      </c>
      <c r="D496" s="13" t="s">
        <v>1528</v>
      </c>
      <c r="E496" s="13" t="s">
        <v>15</v>
      </c>
      <c r="F496" s="13" t="s">
        <v>1529</v>
      </c>
      <c r="G496" s="14">
        <f t="shared" si="31"/>
        <v>1766.35</v>
      </c>
      <c r="H496" s="14">
        <f t="shared" si="28"/>
        <v>2054.95</v>
      </c>
      <c r="I496" s="14">
        <f t="shared" si="29"/>
        <v>2528.68</v>
      </c>
      <c r="J496" s="14">
        <f t="shared" si="30"/>
        <v>3581.0899999999997</v>
      </c>
    </row>
    <row r="497" spans="1:10" s="7" customFormat="1" ht="14.25" customHeight="1">
      <c r="A497" s="13" t="s">
        <v>1506</v>
      </c>
      <c r="B497" s="13">
        <v>8</v>
      </c>
      <c r="C497" s="13" t="s">
        <v>1530</v>
      </c>
      <c r="D497" s="13" t="s">
        <v>15</v>
      </c>
      <c r="E497" s="13" t="s">
        <v>1531</v>
      </c>
      <c r="F497" s="13" t="s">
        <v>1532</v>
      </c>
      <c r="G497" s="14">
        <f t="shared" si="31"/>
        <v>1983.46</v>
      </c>
      <c r="H497" s="14">
        <f t="shared" si="28"/>
        <v>2272.06</v>
      </c>
      <c r="I497" s="14">
        <f t="shared" si="29"/>
        <v>2745.79</v>
      </c>
      <c r="J497" s="14">
        <f t="shared" si="30"/>
        <v>3798.2</v>
      </c>
    </row>
    <row r="498" spans="1:10" s="7" customFormat="1" ht="14.25" customHeight="1">
      <c r="A498" s="13" t="s">
        <v>1506</v>
      </c>
      <c r="B498" s="13">
        <v>9</v>
      </c>
      <c r="C498" s="13" t="s">
        <v>1533</v>
      </c>
      <c r="D498" s="13" t="s">
        <v>15</v>
      </c>
      <c r="E498" s="13" t="s">
        <v>1534</v>
      </c>
      <c r="F498" s="13" t="s">
        <v>1535</v>
      </c>
      <c r="G498" s="14">
        <f t="shared" si="31"/>
        <v>2051.5299999999997</v>
      </c>
      <c r="H498" s="14">
        <f t="shared" si="28"/>
        <v>2340.13</v>
      </c>
      <c r="I498" s="14">
        <f t="shared" si="29"/>
        <v>2813.8599999999997</v>
      </c>
      <c r="J498" s="14">
        <f t="shared" si="30"/>
        <v>3866.2699999999995</v>
      </c>
    </row>
    <row r="499" spans="1:10" s="7" customFormat="1" ht="14.25" customHeight="1">
      <c r="A499" s="13" t="s">
        <v>1506</v>
      </c>
      <c r="B499" s="13">
        <v>10</v>
      </c>
      <c r="C499" s="13" t="s">
        <v>1536</v>
      </c>
      <c r="D499" s="13" t="s">
        <v>1537</v>
      </c>
      <c r="E499" s="13" t="s">
        <v>15</v>
      </c>
      <c r="F499" s="13" t="s">
        <v>1538</v>
      </c>
      <c r="G499" s="14">
        <f t="shared" si="31"/>
        <v>2112.73</v>
      </c>
      <c r="H499" s="14">
        <f t="shared" si="28"/>
        <v>2401.33</v>
      </c>
      <c r="I499" s="14">
        <f t="shared" si="29"/>
        <v>2875.06</v>
      </c>
      <c r="J499" s="14">
        <f t="shared" si="30"/>
        <v>3927.47</v>
      </c>
    </row>
    <row r="500" spans="1:10" s="7" customFormat="1" ht="14.25" customHeight="1">
      <c r="A500" s="13" t="s">
        <v>1506</v>
      </c>
      <c r="B500" s="13">
        <v>11</v>
      </c>
      <c r="C500" s="13" t="s">
        <v>1539</v>
      </c>
      <c r="D500" s="13" t="s">
        <v>15</v>
      </c>
      <c r="E500" s="13" t="s">
        <v>1540</v>
      </c>
      <c r="F500" s="13" t="s">
        <v>1541</v>
      </c>
      <c r="G500" s="14">
        <f t="shared" si="31"/>
        <v>2150.99</v>
      </c>
      <c r="H500" s="14">
        <f t="shared" si="28"/>
        <v>2439.59</v>
      </c>
      <c r="I500" s="14">
        <f t="shared" si="29"/>
        <v>2913.3199999999997</v>
      </c>
      <c r="J500" s="14">
        <f t="shared" si="30"/>
        <v>3965.7299999999996</v>
      </c>
    </row>
    <row r="501" spans="1:10" s="7" customFormat="1" ht="14.25" customHeight="1">
      <c r="A501" s="13" t="s">
        <v>1506</v>
      </c>
      <c r="B501" s="13">
        <v>12</v>
      </c>
      <c r="C501" s="13" t="s">
        <v>1542</v>
      </c>
      <c r="D501" s="13" t="s">
        <v>15</v>
      </c>
      <c r="E501" s="13" t="s">
        <v>303</v>
      </c>
      <c r="F501" s="13" t="s">
        <v>1543</v>
      </c>
      <c r="G501" s="14">
        <f t="shared" si="31"/>
        <v>2115.99</v>
      </c>
      <c r="H501" s="14">
        <f t="shared" si="28"/>
        <v>2404.59</v>
      </c>
      <c r="I501" s="14">
        <f t="shared" si="29"/>
        <v>2878.3199999999997</v>
      </c>
      <c r="J501" s="14">
        <f t="shared" si="30"/>
        <v>3930.7299999999996</v>
      </c>
    </row>
    <row r="502" spans="1:10" s="7" customFormat="1" ht="14.25" customHeight="1">
      <c r="A502" s="13" t="s">
        <v>1506</v>
      </c>
      <c r="B502" s="13">
        <v>13</v>
      </c>
      <c r="C502" s="13" t="s">
        <v>1544</v>
      </c>
      <c r="D502" s="13" t="s">
        <v>15</v>
      </c>
      <c r="E502" s="13" t="s">
        <v>1545</v>
      </c>
      <c r="F502" s="13" t="s">
        <v>1546</v>
      </c>
      <c r="G502" s="14">
        <f t="shared" si="31"/>
        <v>2112.7200000000003</v>
      </c>
      <c r="H502" s="14">
        <f t="shared" si="28"/>
        <v>2401.3199999999997</v>
      </c>
      <c r="I502" s="14">
        <f t="shared" si="29"/>
        <v>2875.05</v>
      </c>
      <c r="J502" s="14">
        <f t="shared" si="30"/>
        <v>3927.46</v>
      </c>
    </row>
    <row r="503" spans="1:10" s="7" customFormat="1" ht="14.25" customHeight="1">
      <c r="A503" s="13" t="s">
        <v>1506</v>
      </c>
      <c r="B503" s="13">
        <v>14</v>
      </c>
      <c r="C503" s="13" t="s">
        <v>1547</v>
      </c>
      <c r="D503" s="13" t="s">
        <v>1548</v>
      </c>
      <c r="E503" s="13" t="s">
        <v>15</v>
      </c>
      <c r="F503" s="13" t="s">
        <v>1549</v>
      </c>
      <c r="G503" s="14">
        <f t="shared" si="31"/>
        <v>2106.1</v>
      </c>
      <c r="H503" s="14">
        <f t="shared" si="28"/>
        <v>2394.7</v>
      </c>
      <c r="I503" s="14">
        <f t="shared" si="29"/>
        <v>2868.43</v>
      </c>
      <c r="J503" s="14">
        <f t="shared" si="30"/>
        <v>3920.8399999999997</v>
      </c>
    </row>
    <row r="504" spans="1:10" s="7" customFormat="1" ht="14.25" customHeight="1">
      <c r="A504" s="13" t="s">
        <v>1506</v>
      </c>
      <c r="B504" s="13">
        <v>15</v>
      </c>
      <c r="C504" s="13" t="s">
        <v>1550</v>
      </c>
      <c r="D504" s="13" t="s">
        <v>605</v>
      </c>
      <c r="E504" s="13" t="s">
        <v>15</v>
      </c>
      <c r="F504" s="13" t="s">
        <v>1551</v>
      </c>
      <c r="G504" s="14">
        <f t="shared" si="31"/>
        <v>2103</v>
      </c>
      <c r="H504" s="14">
        <f t="shared" si="28"/>
        <v>2391.6</v>
      </c>
      <c r="I504" s="14">
        <f t="shared" si="29"/>
        <v>2865.33</v>
      </c>
      <c r="J504" s="14">
        <f t="shared" si="30"/>
        <v>3917.74</v>
      </c>
    </row>
    <row r="505" spans="1:10" s="7" customFormat="1" ht="14.25" customHeight="1">
      <c r="A505" s="13" t="s">
        <v>1506</v>
      </c>
      <c r="B505" s="13">
        <v>16</v>
      </c>
      <c r="C505" s="13" t="s">
        <v>1552</v>
      </c>
      <c r="D505" s="13" t="s">
        <v>1553</v>
      </c>
      <c r="E505" s="13" t="s">
        <v>15</v>
      </c>
      <c r="F505" s="13" t="s">
        <v>1554</v>
      </c>
      <c r="G505" s="14">
        <f t="shared" si="31"/>
        <v>2101.08</v>
      </c>
      <c r="H505" s="14">
        <f t="shared" si="28"/>
        <v>2389.68</v>
      </c>
      <c r="I505" s="14">
        <f t="shared" si="29"/>
        <v>2863.41</v>
      </c>
      <c r="J505" s="14">
        <f t="shared" si="30"/>
        <v>3915.8199999999997</v>
      </c>
    </row>
    <row r="506" spans="1:10" s="7" customFormat="1" ht="14.25" customHeight="1">
      <c r="A506" s="13" t="s">
        <v>1506</v>
      </c>
      <c r="B506" s="13">
        <v>17</v>
      </c>
      <c r="C506" s="13" t="s">
        <v>1555</v>
      </c>
      <c r="D506" s="13" t="s">
        <v>1556</v>
      </c>
      <c r="E506" s="13" t="s">
        <v>15</v>
      </c>
      <c r="F506" s="13" t="s">
        <v>1557</v>
      </c>
      <c r="G506" s="14">
        <f t="shared" si="31"/>
        <v>2098.71</v>
      </c>
      <c r="H506" s="14">
        <f t="shared" si="28"/>
        <v>2387.31</v>
      </c>
      <c r="I506" s="14">
        <f t="shared" si="29"/>
        <v>2861.04</v>
      </c>
      <c r="J506" s="14">
        <f t="shared" si="30"/>
        <v>3913.45</v>
      </c>
    </row>
    <row r="507" spans="1:10" s="7" customFormat="1" ht="14.25" customHeight="1">
      <c r="A507" s="13" t="s">
        <v>1506</v>
      </c>
      <c r="B507" s="13">
        <v>18</v>
      </c>
      <c r="C507" s="13" t="s">
        <v>1558</v>
      </c>
      <c r="D507" s="13" t="s">
        <v>1559</v>
      </c>
      <c r="E507" s="13" t="s">
        <v>15</v>
      </c>
      <c r="F507" s="13" t="s">
        <v>1560</v>
      </c>
      <c r="G507" s="14">
        <f t="shared" si="31"/>
        <v>2099.12</v>
      </c>
      <c r="H507" s="14">
        <f t="shared" si="28"/>
        <v>2387.72</v>
      </c>
      <c r="I507" s="14">
        <f t="shared" si="29"/>
        <v>2861.45</v>
      </c>
      <c r="J507" s="14">
        <f t="shared" si="30"/>
        <v>3913.8599999999997</v>
      </c>
    </row>
    <row r="508" spans="1:10" s="7" customFormat="1" ht="14.25" customHeight="1">
      <c r="A508" s="13" t="s">
        <v>1506</v>
      </c>
      <c r="B508" s="13">
        <v>19</v>
      </c>
      <c r="C508" s="13" t="s">
        <v>1561</v>
      </c>
      <c r="D508" s="13" t="s">
        <v>1562</v>
      </c>
      <c r="E508" s="13" t="s">
        <v>15</v>
      </c>
      <c r="F508" s="13" t="s">
        <v>1563</v>
      </c>
      <c r="G508" s="14">
        <f t="shared" si="31"/>
        <v>2148.5</v>
      </c>
      <c r="H508" s="14">
        <f t="shared" si="28"/>
        <v>2437.1</v>
      </c>
      <c r="I508" s="14">
        <f t="shared" si="29"/>
        <v>2910.83</v>
      </c>
      <c r="J508" s="14">
        <f t="shared" si="30"/>
        <v>3963.24</v>
      </c>
    </row>
    <row r="509" spans="1:10" s="7" customFormat="1" ht="14.25" customHeight="1">
      <c r="A509" s="13" t="s">
        <v>1506</v>
      </c>
      <c r="B509" s="13">
        <v>20</v>
      </c>
      <c r="C509" s="13" t="s">
        <v>1564</v>
      </c>
      <c r="D509" s="13" t="s">
        <v>1565</v>
      </c>
      <c r="E509" s="13" t="s">
        <v>15</v>
      </c>
      <c r="F509" s="13" t="s">
        <v>1566</v>
      </c>
      <c r="G509" s="14">
        <f t="shared" si="31"/>
        <v>2394.0299999999997</v>
      </c>
      <c r="H509" s="14">
        <f t="shared" si="28"/>
        <v>2682.63</v>
      </c>
      <c r="I509" s="14">
        <f t="shared" si="29"/>
        <v>3156.3599999999997</v>
      </c>
      <c r="J509" s="14">
        <f t="shared" si="30"/>
        <v>4208.7699999999995</v>
      </c>
    </row>
    <row r="510" spans="1:10" s="7" customFormat="1" ht="14.25" customHeight="1">
      <c r="A510" s="13" t="s">
        <v>1506</v>
      </c>
      <c r="B510" s="13">
        <v>21</v>
      </c>
      <c r="C510" s="13" t="s">
        <v>1567</v>
      </c>
      <c r="D510" s="13" t="s">
        <v>1568</v>
      </c>
      <c r="E510" s="13" t="s">
        <v>15</v>
      </c>
      <c r="F510" s="13" t="s">
        <v>1569</v>
      </c>
      <c r="G510" s="14">
        <f t="shared" si="31"/>
        <v>2426.35</v>
      </c>
      <c r="H510" s="14">
        <f t="shared" si="28"/>
        <v>2714.95</v>
      </c>
      <c r="I510" s="14">
        <f t="shared" si="29"/>
        <v>3188.68</v>
      </c>
      <c r="J510" s="14">
        <f t="shared" si="30"/>
        <v>4241.09</v>
      </c>
    </row>
    <row r="511" spans="1:10" s="7" customFormat="1" ht="14.25" customHeight="1">
      <c r="A511" s="13" t="s">
        <v>1506</v>
      </c>
      <c r="B511" s="13">
        <v>22</v>
      </c>
      <c r="C511" s="13" t="s">
        <v>1570</v>
      </c>
      <c r="D511" s="13" t="s">
        <v>15</v>
      </c>
      <c r="E511" s="13" t="s">
        <v>1571</v>
      </c>
      <c r="F511" s="13" t="s">
        <v>1572</v>
      </c>
      <c r="G511" s="14">
        <f t="shared" si="31"/>
        <v>2360.5299999999997</v>
      </c>
      <c r="H511" s="14">
        <f t="shared" si="28"/>
        <v>2649.13</v>
      </c>
      <c r="I511" s="14">
        <f t="shared" si="29"/>
        <v>3122.8599999999997</v>
      </c>
      <c r="J511" s="14">
        <f t="shared" si="30"/>
        <v>4175.2699999999995</v>
      </c>
    </row>
    <row r="512" spans="1:10" s="7" customFormat="1" ht="14.25" customHeight="1">
      <c r="A512" s="13" t="s">
        <v>1506</v>
      </c>
      <c r="B512" s="13">
        <v>23</v>
      </c>
      <c r="C512" s="13" t="s">
        <v>1573</v>
      </c>
      <c r="D512" s="13" t="s">
        <v>15</v>
      </c>
      <c r="E512" s="13" t="s">
        <v>1574</v>
      </c>
      <c r="F512" s="13" t="s">
        <v>1575</v>
      </c>
      <c r="G512" s="14">
        <f t="shared" si="31"/>
        <v>2297.1099999999997</v>
      </c>
      <c r="H512" s="14">
        <f t="shared" si="28"/>
        <v>2585.71</v>
      </c>
      <c r="I512" s="14">
        <f t="shared" si="29"/>
        <v>3059.4399999999996</v>
      </c>
      <c r="J512" s="14">
        <f t="shared" si="30"/>
        <v>4111.849999999999</v>
      </c>
    </row>
    <row r="513" spans="1:10" s="7" customFormat="1" ht="14.25" customHeight="1">
      <c r="A513" s="13" t="s">
        <v>1576</v>
      </c>
      <c r="B513" s="13">
        <v>0</v>
      </c>
      <c r="C513" s="13" t="s">
        <v>1577</v>
      </c>
      <c r="D513" s="13" t="s">
        <v>15</v>
      </c>
      <c r="E513" s="13" t="s">
        <v>55</v>
      </c>
      <c r="F513" s="13" t="s">
        <v>1578</v>
      </c>
      <c r="G513" s="14">
        <f t="shared" si="31"/>
        <v>2078.42</v>
      </c>
      <c r="H513" s="14">
        <f t="shared" si="28"/>
        <v>2367.02</v>
      </c>
      <c r="I513" s="14">
        <f t="shared" si="29"/>
        <v>2840.75</v>
      </c>
      <c r="J513" s="14">
        <f t="shared" si="30"/>
        <v>3893.16</v>
      </c>
    </row>
    <row r="514" spans="1:10" s="7" customFormat="1" ht="14.25" customHeight="1">
      <c r="A514" s="13" t="s">
        <v>1576</v>
      </c>
      <c r="B514" s="13">
        <v>1</v>
      </c>
      <c r="C514" s="13" t="s">
        <v>1579</v>
      </c>
      <c r="D514" s="13" t="s">
        <v>15</v>
      </c>
      <c r="E514" s="13" t="s">
        <v>1580</v>
      </c>
      <c r="F514" s="13" t="s">
        <v>1581</v>
      </c>
      <c r="G514" s="14">
        <f t="shared" si="31"/>
        <v>1933.9099999999999</v>
      </c>
      <c r="H514" s="14">
        <f t="shared" si="28"/>
        <v>2222.5099999999998</v>
      </c>
      <c r="I514" s="14">
        <f t="shared" si="29"/>
        <v>2696.24</v>
      </c>
      <c r="J514" s="14">
        <f t="shared" si="30"/>
        <v>3748.6499999999996</v>
      </c>
    </row>
    <row r="515" spans="1:10" s="7" customFormat="1" ht="14.25" customHeight="1">
      <c r="A515" s="13" t="s">
        <v>1576</v>
      </c>
      <c r="B515" s="13">
        <v>2</v>
      </c>
      <c r="C515" s="13" t="s">
        <v>1582</v>
      </c>
      <c r="D515" s="13" t="s">
        <v>15</v>
      </c>
      <c r="E515" s="13" t="s">
        <v>1583</v>
      </c>
      <c r="F515" s="13" t="s">
        <v>1584</v>
      </c>
      <c r="G515" s="14">
        <f t="shared" si="31"/>
        <v>1838.12</v>
      </c>
      <c r="H515" s="14">
        <f t="shared" si="28"/>
        <v>2126.72</v>
      </c>
      <c r="I515" s="14">
        <f t="shared" si="29"/>
        <v>2600.45</v>
      </c>
      <c r="J515" s="14">
        <f t="shared" si="30"/>
        <v>3652.8599999999997</v>
      </c>
    </row>
    <row r="516" spans="1:10" s="7" customFormat="1" ht="14.25" customHeight="1">
      <c r="A516" s="13" t="s">
        <v>1576</v>
      </c>
      <c r="B516" s="13">
        <v>3</v>
      </c>
      <c r="C516" s="13" t="s">
        <v>1585</v>
      </c>
      <c r="D516" s="13" t="s">
        <v>15</v>
      </c>
      <c r="E516" s="13" t="s">
        <v>1586</v>
      </c>
      <c r="F516" s="13" t="s">
        <v>1587</v>
      </c>
      <c r="G516" s="14">
        <f t="shared" si="31"/>
        <v>1789.35</v>
      </c>
      <c r="H516" s="14">
        <f t="shared" si="28"/>
        <v>2077.95</v>
      </c>
      <c r="I516" s="14">
        <f t="shared" si="29"/>
        <v>2551.68</v>
      </c>
      <c r="J516" s="14">
        <f t="shared" si="30"/>
        <v>3604.0899999999997</v>
      </c>
    </row>
    <row r="517" spans="1:10" s="7" customFormat="1" ht="14.25" customHeight="1">
      <c r="A517" s="13" t="s">
        <v>1576</v>
      </c>
      <c r="B517" s="13">
        <v>4</v>
      </c>
      <c r="C517" s="13" t="s">
        <v>1588</v>
      </c>
      <c r="D517" s="13" t="s">
        <v>15</v>
      </c>
      <c r="E517" s="13" t="s">
        <v>1589</v>
      </c>
      <c r="F517" s="13" t="s">
        <v>1590</v>
      </c>
      <c r="G517" s="14">
        <f t="shared" si="31"/>
        <v>2314.66</v>
      </c>
      <c r="H517" s="14">
        <f t="shared" si="28"/>
        <v>2603.26</v>
      </c>
      <c r="I517" s="14">
        <f t="shared" si="29"/>
        <v>3076.99</v>
      </c>
      <c r="J517" s="14">
        <f t="shared" si="30"/>
        <v>4129.4</v>
      </c>
    </row>
    <row r="518" spans="1:10" s="7" customFormat="1" ht="14.25" customHeight="1">
      <c r="A518" s="13" t="s">
        <v>1576</v>
      </c>
      <c r="B518" s="13">
        <v>5</v>
      </c>
      <c r="C518" s="13" t="s">
        <v>1591</v>
      </c>
      <c r="D518" s="13" t="s">
        <v>1592</v>
      </c>
      <c r="E518" s="13" t="s">
        <v>15</v>
      </c>
      <c r="F518" s="13" t="s">
        <v>1593</v>
      </c>
      <c r="G518" s="14">
        <f t="shared" si="31"/>
        <v>1928.8200000000002</v>
      </c>
      <c r="H518" s="14">
        <f t="shared" si="28"/>
        <v>2217.42</v>
      </c>
      <c r="I518" s="14">
        <f t="shared" si="29"/>
        <v>2691.15</v>
      </c>
      <c r="J518" s="14">
        <f t="shared" si="30"/>
        <v>3743.56</v>
      </c>
    </row>
    <row r="519" spans="1:10" s="7" customFormat="1" ht="14.25" customHeight="1">
      <c r="A519" s="13" t="s">
        <v>1576</v>
      </c>
      <c r="B519" s="13">
        <v>6</v>
      </c>
      <c r="C519" s="13" t="s">
        <v>1594</v>
      </c>
      <c r="D519" s="13" t="s">
        <v>1595</v>
      </c>
      <c r="E519" s="13" t="s">
        <v>15</v>
      </c>
      <c r="F519" s="13" t="s">
        <v>1596</v>
      </c>
      <c r="G519" s="14">
        <f t="shared" si="31"/>
        <v>2100.26</v>
      </c>
      <c r="H519" s="14">
        <f t="shared" si="28"/>
        <v>2388.8599999999997</v>
      </c>
      <c r="I519" s="14">
        <f t="shared" si="29"/>
        <v>2862.59</v>
      </c>
      <c r="J519" s="14">
        <f t="shared" si="30"/>
        <v>3915</v>
      </c>
    </row>
    <row r="520" spans="1:10" s="7" customFormat="1" ht="14.25" customHeight="1">
      <c r="A520" s="13" t="s">
        <v>1576</v>
      </c>
      <c r="B520" s="13">
        <v>7</v>
      </c>
      <c r="C520" s="13" t="s">
        <v>1597</v>
      </c>
      <c r="D520" s="13" t="s">
        <v>1598</v>
      </c>
      <c r="E520" s="13" t="s">
        <v>15</v>
      </c>
      <c r="F520" s="13" t="s">
        <v>1599</v>
      </c>
      <c r="G520" s="14">
        <f t="shared" si="31"/>
        <v>2304.48</v>
      </c>
      <c r="H520" s="14">
        <f t="shared" si="28"/>
        <v>2593.08</v>
      </c>
      <c r="I520" s="14">
        <f t="shared" si="29"/>
        <v>3066.81</v>
      </c>
      <c r="J520" s="14">
        <f t="shared" si="30"/>
        <v>4119.219999999999</v>
      </c>
    </row>
    <row r="521" spans="1:10" s="7" customFormat="1" ht="14.25" customHeight="1">
      <c r="A521" s="13" t="s">
        <v>1576</v>
      </c>
      <c r="B521" s="13">
        <v>8</v>
      </c>
      <c r="C521" s="13" t="s">
        <v>1600</v>
      </c>
      <c r="D521" s="13" t="s">
        <v>1601</v>
      </c>
      <c r="E521" s="13" t="s">
        <v>15</v>
      </c>
      <c r="F521" s="13" t="s">
        <v>1602</v>
      </c>
      <c r="G521" s="14">
        <f t="shared" si="31"/>
        <v>2430.75</v>
      </c>
      <c r="H521" s="14">
        <f aca="true" t="shared" si="32" ref="H521:H584">F521+$M$3</f>
        <v>2719.35</v>
      </c>
      <c r="I521" s="14">
        <f aca="true" t="shared" si="33" ref="I521:I584">F521+$N$3</f>
        <v>3193.08</v>
      </c>
      <c r="J521" s="14">
        <f aca="true" t="shared" si="34" ref="J521:J584">F521+$O$3</f>
        <v>4245.49</v>
      </c>
    </row>
    <row r="522" spans="1:10" s="7" customFormat="1" ht="14.25" customHeight="1">
      <c r="A522" s="13" t="s">
        <v>1576</v>
      </c>
      <c r="B522" s="13">
        <v>9</v>
      </c>
      <c r="C522" s="13" t="s">
        <v>1603</v>
      </c>
      <c r="D522" s="13" t="s">
        <v>1604</v>
      </c>
      <c r="E522" s="13" t="s">
        <v>15</v>
      </c>
      <c r="F522" s="13" t="s">
        <v>1605</v>
      </c>
      <c r="G522" s="14">
        <f aca="true" t="shared" si="35" ref="G522:G585">F522+$L$3</f>
        <v>2482.12</v>
      </c>
      <c r="H522" s="14">
        <f t="shared" si="32"/>
        <v>2770.72</v>
      </c>
      <c r="I522" s="14">
        <f t="shared" si="33"/>
        <v>3244.45</v>
      </c>
      <c r="J522" s="14">
        <f t="shared" si="34"/>
        <v>4296.86</v>
      </c>
    </row>
    <row r="523" spans="1:10" s="7" customFormat="1" ht="14.25" customHeight="1">
      <c r="A523" s="13" t="s">
        <v>1576</v>
      </c>
      <c r="B523" s="13">
        <v>10</v>
      </c>
      <c r="C523" s="13" t="s">
        <v>1606</v>
      </c>
      <c r="D523" s="13" t="s">
        <v>15</v>
      </c>
      <c r="E523" s="13" t="s">
        <v>1607</v>
      </c>
      <c r="F523" s="13" t="s">
        <v>1608</v>
      </c>
      <c r="G523" s="14">
        <f t="shared" si="35"/>
        <v>2484.48</v>
      </c>
      <c r="H523" s="14">
        <f t="shared" si="32"/>
        <v>2773.08</v>
      </c>
      <c r="I523" s="14">
        <f t="shared" si="33"/>
        <v>3246.81</v>
      </c>
      <c r="J523" s="14">
        <f t="shared" si="34"/>
        <v>4299.219999999999</v>
      </c>
    </row>
    <row r="524" spans="1:10" s="7" customFormat="1" ht="14.25" customHeight="1">
      <c r="A524" s="13" t="s">
        <v>1576</v>
      </c>
      <c r="B524" s="13">
        <v>11</v>
      </c>
      <c r="C524" s="13" t="s">
        <v>1609</v>
      </c>
      <c r="D524" s="13" t="s">
        <v>15</v>
      </c>
      <c r="E524" s="13" t="s">
        <v>1610</v>
      </c>
      <c r="F524" s="13" t="s">
        <v>1611</v>
      </c>
      <c r="G524" s="14">
        <f t="shared" si="35"/>
        <v>2445.41</v>
      </c>
      <c r="H524" s="14">
        <f t="shared" si="32"/>
        <v>2734.01</v>
      </c>
      <c r="I524" s="14">
        <f t="shared" si="33"/>
        <v>3207.74</v>
      </c>
      <c r="J524" s="14">
        <f t="shared" si="34"/>
        <v>4260.15</v>
      </c>
    </row>
    <row r="525" spans="1:10" s="7" customFormat="1" ht="14.25" customHeight="1">
      <c r="A525" s="13" t="s">
        <v>1576</v>
      </c>
      <c r="B525" s="13">
        <v>12</v>
      </c>
      <c r="C525" s="13" t="s">
        <v>1612</v>
      </c>
      <c r="D525" s="13" t="s">
        <v>1613</v>
      </c>
      <c r="E525" s="13" t="s">
        <v>15</v>
      </c>
      <c r="F525" s="13" t="s">
        <v>1614</v>
      </c>
      <c r="G525" s="14">
        <f t="shared" si="35"/>
        <v>2442.91</v>
      </c>
      <c r="H525" s="14">
        <f t="shared" si="32"/>
        <v>2731.51</v>
      </c>
      <c r="I525" s="14">
        <f t="shared" si="33"/>
        <v>3205.24</v>
      </c>
      <c r="J525" s="14">
        <f t="shared" si="34"/>
        <v>4257.65</v>
      </c>
    </row>
    <row r="526" spans="1:10" s="7" customFormat="1" ht="14.25" customHeight="1">
      <c r="A526" s="13" t="s">
        <v>1576</v>
      </c>
      <c r="B526" s="13">
        <v>13</v>
      </c>
      <c r="C526" s="13" t="s">
        <v>1615</v>
      </c>
      <c r="D526" s="13" t="s">
        <v>1616</v>
      </c>
      <c r="E526" s="13" t="s">
        <v>15</v>
      </c>
      <c r="F526" s="13" t="s">
        <v>1617</v>
      </c>
      <c r="G526" s="14">
        <f t="shared" si="35"/>
        <v>2439.87</v>
      </c>
      <c r="H526" s="14">
        <f t="shared" si="32"/>
        <v>2728.47</v>
      </c>
      <c r="I526" s="14">
        <f t="shared" si="33"/>
        <v>3202.2</v>
      </c>
      <c r="J526" s="14">
        <f t="shared" si="34"/>
        <v>4254.61</v>
      </c>
    </row>
    <row r="527" spans="1:10" s="7" customFormat="1" ht="14.25" customHeight="1">
      <c r="A527" s="13" t="s">
        <v>1576</v>
      </c>
      <c r="B527" s="13">
        <v>14</v>
      </c>
      <c r="C527" s="13" t="s">
        <v>1618</v>
      </c>
      <c r="D527" s="13" t="s">
        <v>1619</v>
      </c>
      <c r="E527" s="13" t="s">
        <v>15</v>
      </c>
      <c r="F527" s="13" t="s">
        <v>1620</v>
      </c>
      <c r="G527" s="14">
        <f t="shared" si="35"/>
        <v>2448.02</v>
      </c>
      <c r="H527" s="14">
        <f t="shared" si="32"/>
        <v>2736.62</v>
      </c>
      <c r="I527" s="14">
        <f t="shared" si="33"/>
        <v>3210.35</v>
      </c>
      <c r="J527" s="14">
        <f t="shared" si="34"/>
        <v>4262.76</v>
      </c>
    </row>
    <row r="528" spans="1:10" s="7" customFormat="1" ht="14.25" customHeight="1">
      <c r="A528" s="13" t="s">
        <v>1576</v>
      </c>
      <c r="B528" s="13">
        <v>15</v>
      </c>
      <c r="C528" s="13" t="s">
        <v>1621</v>
      </c>
      <c r="D528" s="13" t="s">
        <v>15</v>
      </c>
      <c r="E528" s="13" t="s">
        <v>68</v>
      </c>
      <c r="F528" s="13" t="s">
        <v>1622</v>
      </c>
      <c r="G528" s="14">
        <f t="shared" si="35"/>
        <v>2445.52</v>
      </c>
      <c r="H528" s="14">
        <f t="shared" si="32"/>
        <v>2734.12</v>
      </c>
      <c r="I528" s="14">
        <f t="shared" si="33"/>
        <v>3207.85</v>
      </c>
      <c r="J528" s="14">
        <f t="shared" si="34"/>
        <v>4260.26</v>
      </c>
    </row>
    <row r="529" spans="1:10" s="7" customFormat="1" ht="14.25" customHeight="1">
      <c r="A529" s="13" t="s">
        <v>1576</v>
      </c>
      <c r="B529" s="13">
        <v>16</v>
      </c>
      <c r="C529" s="13" t="s">
        <v>1623</v>
      </c>
      <c r="D529" s="13" t="s">
        <v>15</v>
      </c>
      <c r="E529" s="13" t="s">
        <v>1624</v>
      </c>
      <c r="F529" s="13" t="s">
        <v>1625</v>
      </c>
      <c r="G529" s="14">
        <f t="shared" si="35"/>
        <v>2421.62</v>
      </c>
      <c r="H529" s="14">
        <f t="shared" si="32"/>
        <v>2710.22</v>
      </c>
      <c r="I529" s="14">
        <f t="shared" si="33"/>
        <v>3183.95</v>
      </c>
      <c r="J529" s="14">
        <f t="shared" si="34"/>
        <v>4236.36</v>
      </c>
    </row>
    <row r="530" spans="1:10" s="7" customFormat="1" ht="14.25" customHeight="1">
      <c r="A530" s="13" t="s">
        <v>1576</v>
      </c>
      <c r="B530" s="13">
        <v>17</v>
      </c>
      <c r="C530" s="13" t="s">
        <v>1626</v>
      </c>
      <c r="D530" s="13" t="s">
        <v>1627</v>
      </c>
      <c r="E530" s="13" t="s">
        <v>15</v>
      </c>
      <c r="F530" s="13" t="s">
        <v>1113</v>
      </c>
      <c r="G530" s="14">
        <f t="shared" si="35"/>
        <v>2402.94</v>
      </c>
      <c r="H530" s="14">
        <f t="shared" si="32"/>
        <v>2691.54</v>
      </c>
      <c r="I530" s="14">
        <f t="shared" si="33"/>
        <v>3165.27</v>
      </c>
      <c r="J530" s="14">
        <f t="shared" si="34"/>
        <v>4217.68</v>
      </c>
    </row>
    <row r="531" spans="1:10" s="7" customFormat="1" ht="14.25" customHeight="1">
      <c r="A531" s="13" t="s">
        <v>1576</v>
      </c>
      <c r="B531" s="13">
        <v>18</v>
      </c>
      <c r="C531" s="13" t="s">
        <v>1628</v>
      </c>
      <c r="D531" s="13" t="s">
        <v>1629</v>
      </c>
      <c r="E531" s="13" t="s">
        <v>15</v>
      </c>
      <c r="F531" s="13" t="s">
        <v>1630</v>
      </c>
      <c r="G531" s="14">
        <f t="shared" si="35"/>
        <v>2370.21</v>
      </c>
      <c r="H531" s="14">
        <f t="shared" si="32"/>
        <v>2658.81</v>
      </c>
      <c r="I531" s="14">
        <f t="shared" si="33"/>
        <v>3132.54</v>
      </c>
      <c r="J531" s="14">
        <f t="shared" si="34"/>
        <v>4184.95</v>
      </c>
    </row>
    <row r="532" spans="1:10" s="7" customFormat="1" ht="14.25" customHeight="1">
      <c r="A532" s="13" t="s">
        <v>1576</v>
      </c>
      <c r="B532" s="13">
        <v>19</v>
      </c>
      <c r="C532" s="13" t="s">
        <v>87</v>
      </c>
      <c r="D532" s="13" t="s">
        <v>1631</v>
      </c>
      <c r="E532" s="13" t="s">
        <v>15</v>
      </c>
      <c r="F532" s="13" t="s">
        <v>1632</v>
      </c>
      <c r="G532" s="14">
        <f t="shared" si="35"/>
        <v>2349.46</v>
      </c>
      <c r="H532" s="14">
        <f t="shared" si="32"/>
        <v>2638.06</v>
      </c>
      <c r="I532" s="14">
        <f t="shared" si="33"/>
        <v>3111.79</v>
      </c>
      <c r="J532" s="14">
        <f t="shared" si="34"/>
        <v>4164.2</v>
      </c>
    </row>
    <row r="533" spans="1:10" s="7" customFormat="1" ht="14.25" customHeight="1">
      <c r="A533" s="13" t="s">
        <v>1576</v>
      </c>
      <c r="B533" s="13">
        <v>20</v>
      </c>
      <c r="C533" s="13" t="s">
        <v>1633</v>
      </c>
      <c r="D533" s="13" t="s">
        <v>1634</v>
      </c>
      <c r="E533" s="13" t="s">
        <v>15</v>
      </c>
      <c r="F533" s="13" t="s">
        <v>1635</v>
      </c>
      <c r="G533" s="14">
        <f t="shared" si="35"/>
        <v>2379.66</v>
      </c>
      <c r="H533" s="14">
        <f t="shared" si="32"/>
        <v>2668.26</v>
      </c>
      <c r="I533" s="14">
        <f t="shared" si="33"/>
        <v>3141.99</v>
      </c>
      <c r="J533" s="14">
        <f t="shared" si="34"/>
        <v>4194.4</v>
      </c>
    </row>
    <row r="534" spans="1:10" s="7" customFormat="1" ht="14.25" customHeight="1">
      <c r="A534" s="13" t="s">
        <v>1576</v>
      </c>
      <c r="B534" s="13">
        <v>21</v>
      </c>
      <c r="C534" s="13" t="s">
        <v>1636</v>
      </c>
      <c r="D534" s="13" t="s">
        <v>25</v>
      </c>
      <c r="E534" s="13" t="s">
        <v>15</v>
      </c>
      <c r="F534" s="13" t="s">
        <v>1637</v>
      </c>
      <c r="G534" s="14">
        <f t="shared" si="35"/>
        <v>2519.17</v>
      </c>
      <c r="H534" s="14">
        <f t="shared" si="32"/>
        <v>2807.77</v>
      </c>
      <c r="I534" s="14">
        <f t="shared" si="33"/>
        <v>3281.5</v>
      </c>
      <c r="J534" s="14">
        <f t="shared" si="34"/>
        <v>4333.91</v>
      </c>
    </row>
    <row r="535" spans="1:10" s="7" customFormat="1" ht="14.25" customHeight="1">
      <c r="A535" s="13" t="s">
        <v>1576</v>
      </c>
      <c r="B535" s="13">
        <v>22</v>
      </c>
      <c r="C535" s="13" t="s">
        <v>1638</v>
      </c>
      <c r="D535" s="13" t="s">
        <v>15</v>
      </c>
      <c r="E535" s="13" t="s">
        <v>1639</v>
      </c>
      <c r="F535" s="13" t="s">
        <v>1640</v>
      </c>
      <c r="G535" s="14">
        <f t="shared" si="35"/>
        <v>2394.2200000000003</v>
      </c>
      <c r="H535" s="14">
        <f t="shared" si="32"/>
        <v>2682.8199999999997</v>
      </c>
      <c r="I535" s="14">
        <f t="shared" si="33"/>
        <v>3156.55</v>
      </c>
      <c r="J535" s="14">
        <f t="shared" si="34"/>
        <v>4208.96</v>
      </c>
    </row>
    <row r="536" spans="1:10" s="7" customFormat="1" ht="14.25" customHeight="1">
      <c r="A536" s="13" t="s">
        <v>1576</v>
      </c>
      <c r="B536" s="13">
        <v>23</v>
      </c>
      <c r="C536" s="13" t="s">
        <v>29</v>
      </c>
      <c r="D536" s="13" t="s">
        <v>15</v>
      </c>
      <c r="E536" s="13" t="s">
        <v>1641</v>
      </c>
      <c r="F536" s="13" t="s">
        <v>1642</v>
      </c>
      <c r="G536" s="14">
        <f t="shared" si="35"/>
        <v>2375.6400000000003</v>
      </c>
      <c r="H536" s="14">
        <f t="shared" si="32"/>
        <v>2664.24</v>
      </c>
      <c r="I536" s="14">
        <f t="shared" si="33"/>
        <v>3137.9700000000003</v>
      </c>
      <c r="J536" s="14">
        <f t="shared" si="34"/>
        <v>4190.38</v>
      </c>
    </row>
    <row r="537" spans="1:10" s="7" customFormat="1" ht="14.25" customHeight="1">
      <c r="A537" s="13" t="s">
        <v>1643</v>
      </c>
      <c r="B537" s="13">
        <v>0</v>
      </c>
      <c r="C537" s="13" t="s">
        <v>1644</v>
      </c>
      <c r="D537" s="13" t="s">
        <v>15</v>
      </c>
      <c r="E537" s="13" t="s">
        <v>1645</v>
      </c>
      <c r="F537" s="13" t="s">
        <v>1646</v>
      </c>
      <c r="G537" s="14">
        <f t="shared" si="35"/>
        <v>2280.05</v>
      </c>
      <c r="H537" s="14">
        <f t="shared" si="32"/>
        <v>2568.6499999999996</v>
      </c>
      <c r="I537" s="14">
        <f t="shared" si="33"/>
        <v>3042.38</v>
      </c>
      <c r="J537" s="14">
        <f t="shared" si="34"/>
        <v>4094.79</v>
      </c>
    </row>
    <row r="538" spans="1:10" s="7" customFormat="1" ht="14.25" customHeight="1">
      <c r="A538" s="13" t="s">
        <v>1643</v>
      </c>
      <c r="B538" s="13">
        <v>1</v>
      </c>
      <c r="C538" s="13" t="s">
        <v>1647</v>
      </c>
      <c r="D538" s="13" t="s">
        <v>15</v>
      </c>
      <c r="E538" s="13" t="s">
        <v>1648</v>
      </c>
      <c r="F538" s="13" t="s">
        <v>1649</v>
      </c>
      <c r="G538" s="14">
        <f t="shared" si="35"/>
        <v>2299</v>
      </c>
      <c r="H538" s="14">
        <f t="shared" si="32"/>
        <v>2587.6</v>
      </c>
      <c r="I538" s="14">
        <f t="shared" si="33"/>
        <v>3061.33</v>
      </c>
      <c r="J538" s="14">
        <f t="shared" si="34"/>
        <v>4113.74</v>
      </c>
    </row>
    <row r="539" spans="1:10" s="7" customFormat="1" ht="14.25" customHeight="1">
      <c r="A539" s="13" t="s">
        <v>1643</v>
      </c>
      <c r="B539" s="13">
        <v>2</v>
      </c>
      <c r="C539" s="13" t="s">
        <v>1650</v>
      </c>
      <c r="D539" s="13" t="s">
        <v>15</v>
      </c>
      <c r="E539" s="13" t="s">
        <v>1651</v>
      </c>
      <c r="F539" s="13" t="s">
        <v>52</v>
      </c>
      <c r="G539" s="14">
        <f t="shared" si="35"/>
        <v>2289.84</v>
      </c>
      <c r="H539" s="14">
        <f t="shared" si="32"/>
        <v>2578.4399999999996</v>
      </c>
      <c r="I539" s="14">
        <f t="shared" si="33"/>
        <v>3052.17</v>
      </c>
      <c r="J539" s="14">
        <f t="shared" si="34"/>
        <v>4104.58</v>
      </c>
    </row>
    <row r="540" spans="1:10" s="7" customFormat="1" ht="14.25" customHeight="1">
      <c r="A540" s="13" t="s">
        <v>1643</v>
      </c>
      <c r="B540" s="13">
        <v>3</v>
      </c>
      <c r="C540" s="13" t="s">
        <v>1652</v>
      </c>
      <c r="D540" s="13" t="s">
        <v>15</v>
      </c>
      <c r="E540" s="13" t="s">
        <v>1653</v>
      </c>
      <c r="F540" s="13" t="s">
        <v>1654</v>
      </c>
      <c r="G540" s="14">
        <f t="shared" si="35"/>
        <v>1921.45</v>
      </c>
      <c r="H540" s="14">
        <f t="shared" si="32"/>
        <v>2210.05</v>
      </c>
      <c r="I540" s="14">
        <f t="shared" si="33"/>
        <v>2683.7799999999997</v>
      </c>
      <c r="J540" s="14">
        <f t="shared" si="34"/>
        <v>3736.1899999999996</v>
      </c>
    </row>
    <row r="541" spans="1:10" s="7" customFormat="1" ht="14.25" customHeight="1">
      <c r="A541" s="13" t="s">
        <v>1643</v>
      </c>
      <c r="B541" s="13">
        <v>4</v>
      </c>
      <c r="C541" s="13" t="s">
        <v>1655</v>
      </c>
      <c r="D541" s="13" t="s">
        <v>15</v>
      </c>
      <c r="E541" s="13" t="s">
        <v>59</v>
      </c>
      <c r="F541" s="13" t="s">
        <v>1656</v>
      </c>
      <c r="G541" s="14">
        <f t="shared" si="35"/>
        <v>1922.33</v>
      </c>
      <c r="H541" s="14">
        <f t="shared" si="32"/>
        <v>2210.93</v>
      </c>
      <c r="I541" s="14">
        <f t="shared" si="33"/>
        <v>2684.66</v>
      </c>
      <c r="J541" s="14">
        <f t="shared" si="34"/>
        <v>3737.0699999999997</v>
      </c>
    </row>
    <row r="542" spans="1:10" s="7" customFormat="1" ht="14.25" customHeight="1">
      <c r="A542" s="13" t="s">
        <v>1643</v>
      </c>
      <c r="B542" s="13">
        <v>5</v>
      </c>
      <c r="C542" s="13" t="s">
        <v>1657</v>
      </c>
      <c r="D542" s="13" t="s">
        <v>1658</v>
      </c>
      <c r="E542" s="13" t="s">
        <v>15</v>
      </c>
      <c r="F542" s="13" t="s">
        <v>1659</v>
      </c>
      <c r="G542" s="14">
        <f t="shared" si="35"/>
        <v>1925.31</v>
      </c>
      <c r="H542" s="14">
        <f t="shared" si="32"/>
        <v>2213.91</v>
      </c>
      <c r="I542" s="14">
        <f t="shared" si="33"/>
        <v>2687.64</v>
      </c>
      <c r="J542" s="14">
        <f t="shared" si="34"/>
        <v>3740.0499999999997</v>
      </c>
    </row>
    <row r="543" spans="1:10" s="7" customFormat="1" ht="14.25" customHeight="1">
      <c r="A543" s="13" t="s">
        <v>1643</v>
      </c>
      <c r="B543" s="13">
        <v>6</v>
      </c>
      <c r="C543" s="13" t="s">
        <v>1660</v>
      </c>
      <c r="D543" s="13" t="s">
        <v>1661</v>
      </c>
      <c r="E543" s="13" t="s">
        <v>15</v>
      </c>
      <c r="F543" s="13" t="s">
        <v>1662</v>
      </c>
      <c r="G543" s="14">
        <f t="shared" si="35"/>
        <v>2036.04</v>
      </c>
      <c r="H543" s="14">
        <f t="shared" si="32"/>
        <v>2324.64</v>
      </c>
      <c r="I543" s="14">
        <f t="shared" si="33"/>
        <v>2798.37</v>
      </c>
      <c r="J543" s="14">
        <f t="shared" si="34"/>
        <v>3850.7799999999997</v>
      </c>
    </row>
    <row r="544" spans="1:10" s="7" customFormat="1" ht="14.25" customHeight="1">
      <c r="A544" s="13" t="s">
        <v>1643</v>
      </c>
      <c r="B544" s="13">
        <v>7</v>
      </c>
      <c r="C544" s="13" t="s">
        <v>1663</v>
      </c>
      <c r="D544" s="13" t="s">
        <v>1664</v>
      </c>
      <c r="E544" s="13" t="s">
        <v>15</v>
      </c>
      <c r="F544" s="13" t="s">
        <v>1665</v>
      </c>
      <c r="G544" s="14">
        <f t="shared" si="35"/>
        <v>2337.3199999999997</v>
      </c>
      <c r="H544" s="14">
        <f t="shared" si="32"/>
        <v>2625.92</v>
      </c>
      <c r="I544" s="14">
        <f t="shared" si="33"/>
        <v>3099.6499999999996</v>
      </c>
      <c r="J544" s="14">
        <f t="shared" si="34"/>
        <v>4152.0599999999995</v>
      </c>
    </row>
    <row r="545" spans="1:10" s="7" customFormat="1" ht="14.25" customHeight="1">
      <c r="A545" s="13" t="s">
        <v>1643</v>
      </c>
      <c r="B545" s="13">
        <v>8</v>
      </c>
      <c r="C545" s="13" t="s">
        <v>1666</v>
      </c>
      <c r="D545" s="13" t="s">
        <v>1667</v>
      </c>
      <c r="E545" s="13" t="s">
        <v>15</v>
      </c>
      <c r="F545" s="13" t="s">
        <v>1668</v>
      </c>
      <c r="G545" s="14">
        <f t="shared" si="35"/>
        <v>2427.19</v>
      </c>
      <c r="H545" s="14">
        <f t="shared" si="32"/>
        <v>2715.79</v>
      </c>
      <c r="I545" s="14">
        <f t="shared" si="33"/>
        <v>3189.52</v>
      </c>
      <c r="J545" s="14">
        <f t="shared" si="34"/>
        <v>4241.93</v>
      </c>
    </row>
    <row r="546" spans="1:10" s="7" customFormat="1" ht="14.25" customHeight="1">
      <c r="A546" s="13" t="s">
        <v>1643</v>
      </c>
      <c r="B546" s="13">
        <v>9</v>
      </c>
      <c r="C546" s="13" t="s">
        <v>1669</v>
      </c>
      <c r="D546" s="13" t="s">
        <v>1670</v>
      </c>
      <c r="E546" s="13" t="s">
        <v>15</v>
      </c>
      <c r="F546" s="13" t="s">
        <v>1671</v>
      </c>
      <c r="G546" s="14">
        <f t="shared" si="35"/>
        <v>2456.3199999999997</v>
      </c>
      <c r="H546" s="14">
        <f t="shared" si="32"/>
        <v>2744.92</v>
      </c>
      <c r="I546" s="14">
        <f t="shared" si="33"/>
        <v>3218.6499999999996</v>
      </c>
      <c r="J546" s="14">
        <f t="shared" si="34"/>
        <v>4271.0599999999995</v>
      </c>
    </row>
    <row r="547" spans="1:10" s="7" customFormat="1" ht="14.25" customHeight="1">
      <c r="A547" s="13" t="s">
        <v>1643</v>
      </c>
      <c r="B547" s="13">
        <v>10</v>
      </c>
      <c r="C547" s="13" t="s">
        <v>1672</v>
      </c>
      <c r="D547" s="13" t="s">
        <v>1673</v>
      </c>
      <c r="E547" s="13" t="s">
        <v>15</v>
      </c>
      <c r="F547" s="13" t="s">
        <v>1674</v>
      </c>
      <c r="G547" s="14">
        <f t="shared" si="35"/>
        <v>2500.73</v>
      </c>
      <c r="H547" s="14">
        <f t="shared" si="32"/>
        <v>2789.33</v>
      </c>
      <c r="I547" s="14">
        <f t="shared" si="33"/>
        <v>3263.06</v>
      </c>
      <c r="J547" s="14">
        <f t="shared" si="34"/>
        <v>4315.469999999999</v>
      </c>
    </row>
    <row r="548" spans="1:10" s="7" customFormat="1" ht="14.25" customHeight="1">
      <c r="A548" s="13" t="s">
        <v>1643</v>
      </c>
      <c r="B548" s="13">
        <v>11</v>
      </c>
      <c r="C548" s="13" t="s">
        <v>1675</v>
      </c>
      <c r="D548" s="13" t="s">
        <v>1676</v>
      </c>
      <c r="E548" s="13" t="s">
        <v>15</v>
      </c>
      <c r="F548" s="13" t="s">
        <v>1677</v>
      </c>
      <c r="G548" s="14">
        <f t="shared" si="35"/>
        <v>2443.4300000000003</v>
      </c>
      <c r="H548" s="14">
        <f t="shared" si="32"/>
        <v>2732.0299999999997</v>
      </c>
      <c r="I548" s="14">
        <f t="shared" si="33"/>
        <v>3205.76</v>
      </c>
      <c r="J548" s="14">
        <f t="shared" si="34"/>
        <v>4258.17</v>
      </c>
    </row>
    <row r="549" spans="1:10" s="7" customFormat="1" ht="14.25" customHeight="1">
      <c r="A549" s="13" t="s">
        <v>1643</v>
      </c>
      <c r="B549" s="13">
        <v>12</v>
      </c>
      <c r="C549" s="13" t="s">
        <v>1678</v>
      </c>
      <c r="D549" s="13" t="s">
        <v>1679</v>
      </c>
      <c r="E549" s="13" t="s">
        <v>15</v>
      </c>
      <c r="F549" s="13" t="s">
        <v>1680</v>
      </c>
      <c r="G549" s="14">
        <f t="shared" si="35"/>
        <v>2436.1</v>
      </c>
      <c r="H549" s="14">
        <f t="shared" si="32"/>
        <v>2724.7</v>
      </c>
      <c r="I549" s="14">
        <f t="shared" si="33"/>
        <v>3198.43</v>
      </c>
      <c r="J549" s="14">
        <f t="shared" si="34"/>
        <v>4250.84</v>
      </c>
    </row>
    <row r="550" spans="1:10" s="7" customFormat="1" ht="14.25" customHeight="1">
      <c r="A550" s="13" t="s">
        <v>1643</v>
      </c>
      <c r="B550" s="13">
        <v>13</v>
      </c>
      <c r="C550" s="13" t="s">
        <v>1681</v>
      </c>
      <c r="D550" s="13" t="s">
        <v>1682</v>
      </c>
      <c r="E550" s="13" t="s">
        <v>15</v>
      </c>
      <c r="F550" s="13" t="s">
        <v>1683</v>
      </c>
      <c r="G550" s="14">
        <f t="shared" si="35"/>
        <v>2453.7799999999997</v>
      </c>
      <c r="H550" s="14">
        <f t="shared" si="32"/>
        <v>2742.38</v>
      </c>
      <c r="I550" s="14">
        <f t="shared" si="33"/>
        <v>3216.1099999999997</v>
      </c>
      <c r="J550" s="14">
        <f t="shared" si="34"/>
        <v>4268.5199999999995</v>
      </c>
    </row>
    <row r="551" spans="1:10" s="7" customFormat="1" ht="14.25" customHeight="1">
      <c r="A551" s="13" t="s">
        <v>1643</v>
      </c>
      <c r="B551" s="13">
        <v>14</v>
      </c>
      <c r="C551" s="13" t="s">
        <v>1684</v>
      </c>
      <c r="D551" s="13" t="s">
        <v>15</v>
      </c>
      <c r="E551" s="13" t="s">
        <v>1685</v>
      </c>
      <c r="F551" s="13" t="s">
        <v>1686</v>
      </c>
      <c r="G551" s="14">
        <f t="shared" si="35"/>
        <v>2444.9</v>
      </c>
      <c r="H551" s="14">
        <f t="shared" si="32"/>
        <v>2733.5</v>
      </c>
      <c r="I551" s="14">
        <f t="shared" si="33"/>
        <v>3207.23</v>
      </c>
      <c r="J551" s="14">
        <f t="shared" si="34"/>
        <v>4259.639999999999</v>
      </c>
    </row>
    <row r="552" spans="1:10" s="7" customFormat="1" ht="14.25" customHeight="1">
      <c r="A552" s="13" t="s">
        <v>1643</v>
      </c>
      <c r="B552" s="13">
        <v>15</v>
      </c>
      <c r="C552" s="13" t="s">
        <v>1687</v>
      </c>
      <c r="D552" s="13" t="s">
        <v>15</v>
      </c>
      <c r="E552" s="13" t="s">
        <v>1688</v>
      </c>
      <c r="F552" s="13" t="s">
        <v>1689</v>
      </c>
      <c r="G552" s="14">
        <f t="shared" si="35"/>
        <v>2442.48</v>
      </c>
      <c r="H552" s="14">
        <f t="shared" si="32"/>
        <v>2731.08</v>
      </c>
      <c r="I552" s="14">
        <f t="shared" si="33"/>
        <v>3204.81</v>
      </c>
      <c r="J552" s="14">
        <f t="shared" si="34"/>
        <v>4257.219999999999</v>
      </c>
    </row>
    <row r="553" spans="1:10" s="7" customFormat="1" ht="14.25" customHeight="1">
      <c r="A553" s="13" t="s">
        <v>1643</v>
      </c>
      <c r="B553" s="13">
        <v>16</v>
      </c>
      <c r="C553" s="13" t="s">
        <v>1690</v>
      </c>
      <c r="D553" s="13" t="s">
        <v>15</v>
      </c>
      <c r="E553" s="13" t="s">
        <v>1691</v>
      </c>
      <c r="F553" s="13" t="s">
        <v>1692</v>
      </c>
      <c r="G553" s="14">
        <f t="shared" si="35"/>
        <v>2433.46</v>
      </c>
      <c r="H553" s="14">
        <f t="shared" si="32"/>
        <v>2722.06</v>
      </c>
      <c r="I553" s="14">
        <f t="shared" si="33"/>
        <v>3195.79</v>
      </c>
      <c r="J553" s="14">
        <f t="shared" si="34"/>
        <v>4248.2</v>
      </c>
    </row>
    <row r="554" spans="1:10" s="7" customFormat="1" ht="14.25" customHeight="1">
      <c r="A554" s="13" t="s">
        <v>1643</v>
      </c>
      <c r="B554" s="13">
        <v>17</v>
      </c>
      <c r="C554" s="13" t="s">
        <v>1693</v>
      </c>
      <c r="D554" s="13" t="s">
        <v>15</v>
      </c>
      <c r="E554" s="13" t="s">
        <v>1694</v>
      </c>
      <c r="F554" s="13" t="s">
        <v>1695</v>
      </c>
      <c r="G554" s="14">
        <f t="shared" si="35"/>
        <v>2391.6</v>
      </c>
      <c r="H554" s="14">
        <f t="shared" si="32"/>
        <v>2680.2</v>
      </c>
      <c r="I554" s="14">
        <f t="shared" si="33"/>
        <v>3153.93</v>
      </c>
      <c r="J554" s="14">
        <f t="shared" si="34"/>
        <v>4206.34</v>
      </c>
    </row>
    <row r="555" spans="1:10" s="7" customFormat="1" ht="14.25" customHeight="1">
      <c r="A555" s="13" t="s">
        <v>1643</v>
      </c>
      <c r="B555" s="13">
        <v>18</v>
      </c>
      <c r="C555" s="13" t="s">
        <v>1696</v>
      </c>
      <c r="D555" s="13" t="s">
        <v>15</v>
      </c>
      <c r="E555" s="13" t="s">
        <v>1697</v>
      </c>
      <c r="F555" s="13" t="s">
        <v>1698</v>
      </c>
      <c r="G555" s="14">
        <f t="shared" si="35"/>
        <v>2364.92</v>
      </c>
      <c r="H555" s="14">
        <f t="shared" si="32"/>
        <v>2653.52</v>
      </c>
      <c r="I555" s="14">
        <f t="shared" si="33"/>
        <v>3127.25</v>
      </c>
      <c r="J555" s="14">
        <f t="shared" si="34"/>
        <v>4179.66</v>
      </c>
    </row>
    <row r="556" spans="1:10" s="7" customFormat="1" ht="14.25" customHeight="1">
      <c r="A556" s="13" t="s">
        <v>1643</v>
      </c>
      <c r="B556" s="13">
        <v>19</v>
      </c>
      <c r="C556" s="13" t="s">
        <v>1699</v>
      </c>
      <c r="D556" s="13" t="s">
        <v>15</v>
      </c>
      <c r="E556" s="13" t="s">
        <v>1700</v>
      </c>
      <c r="F556" s="13" t="s">
        <v>1701</v>
      </c>
      <c r="G556" s="14">
        <f t="shared" si="35"/>
        <v>2327.1800000000003</v>
      </c>
      <c r="H556" s="14">
        <f t="shared" si="32"/>
        <v>2615.7799999999997</v>
      </c>
      <c r="I556" s="14">
        <f t="shared" si="33"/>
        <v>3089.51</v>
      </c>
      <c r="J556" s="14">
        <f t="shared" si="34"/>
        <v>4141.92</v>
      </c>
    </row>
    <row r="557" spans="1:10" s="7" customFormat="1" ht="14.25" customHeight="1">
      <c r="A557" s="13" t="s">
        <v>1643</v>
      </c>
      <c r="B557" s="13">
        <v>20</v>
      </c>
      <c r="C557" s="13" t="s">
        <v>1702</v>
      </c>
      <c r="D557" s="13" t="s">
        <v>15</v>
      </c>
      <c r="E557" s="13" t="s">
        <v>1703</v>
      </c>
      <c r="F557" s="13" t="s">
        <v>1704</v>
      </c>
      <c r="G557" s="14">
        <f t="shared" si="35"/>
        <v>2374.8</v>
      </c>
      <c r="H557" s="14">
        <f t="shared" si="32"/>
        <v>2663.3999999999996</v>
      </c>
      <c r="I557" s="14">
        <f t="shared" si="33"/>
        <v>3137.13</v>
      </c>
      <c r="J557" s="14">
        <f t="shared" si="34"/>
        <v>4189.54</v>
      </c>
    </row>
    <row r="558" spans="1:10" s="7" customFormat="1" ht="14.25" customHeight="1">
      <c r="A558" s="13" t="s">
        <v>1643</v>
      </c>
      <c r="B558" s="13">
        <v>21</v>
      </c>
      <c r="C558" s="13" t="s">
        <v>1705</v>
      </c>
      <c r="D558" s="13" t="s">
        <v>15</v>
      </c>
      <c r="E558" s="13" t="s">
        <v>1706</v>
      </c>
      <c r="F558" s="13" t="s">
        <v>72</v>
      </c>
      <c r="G558" s="14">
        <f t="shared" si="35"/>
        <v>2407.1400000000003</v>
      </c>
      <c r="H558" s="14">
        <f t="shared" si="32"/>
        <v>2695.74</v>
      </c>
      <c r="I558" s="14">
        <f t="shared" si="33"/>
        <v>3169.4700000000003</v>
      </c>
      <c r="J558" s="14">
        <f t="shared" si="34"/>
        <v>4221.88</v>
      </c>
    </row>
    <row r="559" spans="1:10" s="7" customFormat="1" ht="14.25" customHeight="1">
      <c r="A559" s="13" t="s">
        <v>1643</v>
      </c>
      <c r="B559" s="13">
        <v>22</v>
      </c>
      <c r="C559" s="13" t="s">
        <v>1707</v>
      </c>
      <c r="D559" s="13" t="s">
        <v>15</v>
      </c>
      <c r="E559" s="13" t="s">
        <v>1708</v>
      </c>
      <c r="F559" s="13" t="s">
        <v>1709</v>
      </c>
      <c r="G559" s="14">
        <f t="shared" si="35"/>
        <v>2388.49</v>
      </c>
      <c r="H559" s="14">
        <f t="shared" si="32"/>
        <v>2677.09</v>
      </c>
      <c r="I559" s="14">
        <f t="shared" si="33"/>
        <v>3150.8199999999997</v>
      </c>
      <c r="J559" s="14">
        <f t="shared" si="34"/>
        <v>4203.23</v>
      </c>
    </row>
    <row r="560" spans="1:10" s="7" customFormat="1" ht="14.25" customHeight="1">
      <c r="A560" s="13" t="s">
        <v>1643</v>
      </c>
      <c r="B560" s="13">
        <v>23</v>
      </c>
      <c r="C560" s="13" t="s">
        <v>1710</v>
      </c>
      <c r="D560" s="13" t="s">
        <v>15</v>
      </c>
      <c r="E560" s="13" t="s">
        <v>1711</v>
      </c>
      <c r="F560" s="13" t="s">
        <v>1712</v>
      </c>
      <c r="G560" s="14">
        <f t="shared" si="35"/>
        <v>2373.02</v>
      </c>
      <c r="H560" s="14">
        <f t="shared" si="32"/>
        <v>2661.62</v>
      </c>
      <c r="I560" s="14">
        <f t="shared" si="33"/>
        <v>3135.35</v>
      </c>
      <c r="J560" s="14">
        <f t="shared" si="34"/>
        <v>4187.76</v>
      </c>
    </row>
    <row r="561" spans="1:10" s="7" customFormat="1" ht="14.25" customHeight="1">
      <c r="A561" s="13" t="s">
        <v>1713</v>
      </c>
      <c r="B561" s="13">
        <v>0</v>
      </c>
      <c r="C561" s="13" t="s">
        <v>1714</v>
      </c>
      <c r="D561" s="13" t="s">
        <v>15</v>
      </c>
      <c r="E561" s="13" t="s">
        <v>1715</v>
      </c>
      <c r="F561" s="13" t="s">
        <v>1716</v>
      </c>
      <c r="G561" s="14">
        <f t="shared" si="35"/>
        <v>2305.54</v>
      </c>
      <c r="H561" s="14">
        <f t="shared" si="32"/>
        <v>2594.14</v>
      </c>
      <c r="I561" s="14">
        <f t="shared" si="33"/>
        <v>3067.87</v>
      </c>
      <c r="J561" s="14">
        <f t="shared" si="34"/>
        <v>4120.28</v>
      </c>
    </row>
    <row r="562" spans="1:10" s="7" customFormat="1" ht="14.25" customHeight="1">
      <c r="A562" s="13" t="s">
        <v>1713</v>
      </c>
      <c r="B562" s="13">
        <v>1</v>
      </c>
      <c r="C562" s="13" t="s">
        <v>1717</v>
      </c>
      <c r="D562" s="13" t="s">
        <v>15</v>
      </c>
      <c r="E562" s="13" t="s">
        <v>1718</v>
      </c>
      <c r="F562" s="13" t="s">
        <v>1719</v>
      </c>
      <c r="G562" s="14">
        <f t="shared" si="35"/>
        <v>2285.1400000000003</v>
      </c>
      <c r="H562" s="14">
        <f t="shared" si="32"/>
        <v>2573.74</v>
      </c>
      <c r="I562" s="14">
        <f t="shared" si="33"/>
        <v>3047.4700000000003</v>
      </c>
      <c r="J562" s="14">
        <f t="shared" si="34"/>
        <v>4099.88</v>
      </c>
    </row>
    <row r="563" spans="1:10" s="7" customFormat="1" ht="14.25" customHeight="1">
      <c r="A563" s="13" t="s">
        <v>1713</v>
      </c>
      <c r="B563" s="13">
        <v>2</v>
      </c>
      <c r="C563" s="13" t="s">
        <v>1720</v>
      </c>
      <c r="D563" s="13" t="s">
        <v>15</v>
      </c>
      <c r="E563" s="13" t="s">
        <v>1721</v>
      </c>
      <c r="F563" s="13" t="s">
        <v>1722</v>
      </c>
      <c r="G563" s="14">
        <f t="shared" si="35"/>
        <v>1912.48</v>
      </c>
      <c r="H563" s="14">
        <f t="shared" si="32"/>
        <v>2201.08</v>
      </c>
      <c r="I563" s="14">
        <f t="shared" si="33"/>
        <v>2674.81</v>
      </c>
      <c r="J563" s="14">
        <f t="shared" si="34"/>
        <v>3727.22</v>
      </c>
    </row>
    <row r="564" spans="1:10" s="7" customFormat="1" ht="14.25" customHeight="1">
      <c r="A564" s="13" t="s">
        <v>1713</v>
      </c>
      <c r="B564" s="13">
        <v>3</v>
      </c>
      <c r="C564" s="13" t="s">
        <v>1723</v>
      </c>
      <c r="D564" s="13" t="s">
        <v>15</v>
      </c>
      <c r="E564" s="13" t="s">
        <v>763</v>
      </c>
      <c r="F564" s="13" t="s">
        <v>1724</v>
      </c>
      <c r="G564" s="14">
        <f t="shared" si="35"/>
        <v>1915.23</v>
      </c>
      <c r="H564" s="14">
        <f t="shared" si="32"/>
        <v>2203.83</v>
      </c>
      <c r="I564" s="14">
        <f t="shared" si="33"/>
        <v>2677.56</v>
      </c>
      <c r="J564" s="14">
        <f t="shared" si="34"/>
        <v>3729.97</v>
      </c>
    </row>
    <row r="565" spans="1:10" s="7" customFormat="1" ht="14.25" customHeight="1">
      <c r="A565" s="13" t="s">
        <v>1713</v>
      </c>
      <c r="B565" s="13">
        <v>4</v>
      </c>
      <c r="C565" s="13" t="s">
        <v>1725</v>
      </c>
      <c r="D565" s="13" t="s">
        <v>15</v>
      </c>
      <c r="E565" s="13" t="s">
        <v>1726</v>
      </c>
      <c r="F565" s="13" t="s">
        <v>1727</v>
      </c>
      <c r="G565" s="14">
        <f t="shared" si="35"/>
        <v>1907.78</v>
      </c>
      <c r="H565" s="14">
        <f t="shared" si="32"/>
        <v>2196.38</v>
      </c>
      <c r="I565" s="14">
        <f t="shared" si="33"/>
        <v>2670.1099999999997</v>
      </c>
      <c r="J565" s="14">
        <f t="shared" si="34"/>
        <v>3722.5199999999995</v>
      </c>
    </row>
    <row r="566" spans="1:10" s="7" customFormat="1" ht="14.25" customHeight="1">
      <c r="A566" s="13" t="s">
        <v>1713</v>
      </c>
      <c r="B566" s="13">
        <v>5</v>
      </c>
      <c r="C566" s="13" t="s">
        <v>1728</v>
      </c>
      <c r="D566" s="13" t="s">
        <v>1729</v>
      </c>
      <c r="E566" s="13" t="s">
        <v>15</v>
      </c>
      <c r="F566" s="13" t="s">
        <v>1730</v>
      </c>
      <c r="G566" s="14">
        <f t="shared" si="35"/>
        <v>1913.54</v>
      </c>
      <c r="H566" s="14">
        <f t="shared" si="32"/>
        <v>2202.14</v>
      </c>
      <c r="I566" s="14">
        <f t="shared" si="33"/>
        <v>2675.87</v>
      </c>
      <c r="J566" s="14">
        <f t="shared" si="34"/>
        <v>3728.2799999999997</v>
      </c>
    </row>
    <row r="567" spans="1:10" s="7" customFormat="1" ht="14.25" customHeight="1">
      <c r="A567" s="13" t="s">
        <v>1713</v>
      </c>
      <c r="B567" s="13">
        <v>6</v>
      </c>
      <c r="C567" s="13" t="s">
        <v>1731</v>
      </c>
      <c r="D567" s="13" t="s">
        <v>73</v>
      </c>
      <c r="E567" s="13" t="s">
        <v>15</v>
      </c>
      <c r="F567" s="13" t="s">
        <v>1732</v>
      </c>
      <c r="G567" s="14">
        <f t="shared" si="35"/>
        <v>2107.49</v>
      </c>
      <c r="H567" s="14">
        <f t="shared" si="32"/>
        <v>2396.09</v>
      </c>
      <c r="I567" s="14">
        <f t="shared" si="33"/>
        <v>2869.8199999999997</v>
      </c>
      <c r="J567" s="14">
        <f t="shared" si="34"/>
        <v>3922.2299999999996</v>
      </c>
    </row>
    <row r="568" spans="1:10" s="7" customFormat="1" ht="14.25" customHeight="1">
      <c r="A568" s="13" t="s">
        <v>1713</v>
      </c>
      <c r="B568" s="13">
        <v>7</v>
      </c>
      <c r="C568" s="13" t="s">
        <v>1733</v>
      </c>
      <c r="D568" s="13" t="s">
        <v>1734</v>
      </c>
      <c r="E568" s="13" t="s">
        <v>15</v>
      </c>
      <c r="F568" s="13" t="s">
        <v>1735</v>
      </c>
      <c r="G568" s="14">
        <f t="shared" si="35"/>
        <v>2272.49</v>
      </c>
      <c r="H568" s="14">
        <f t="shared" si="32"/>
        <v>2561.09</v>
      </c>
      <c r="I568" s="14">
        <f t="shared" si="33"/>
        <v>3034.8199999999997</v>
      </c>
      <c r="J568" s="14">
        <f t="shared" si="34"/>
        <v>4087.2299999999996</v>
      </c>
    </row>
    <row r="569" spans="1:10" s="7" customFormat="1" ht="14.25" customHeight="1">
      <c r="A569" s="13" t="s">
        <v>1713</v>
      </c>
      <c r="B569" s="13">
        <v>8</v>
      </c>
      <c r="C569" s="13" t="s">
        <v>1736</v>
      </c>
      <c r="D569" s="13" t="s">
        <v>1737</v>
      </c>
      <c r="E569" s="13" t="s">
        <v>15</v>
      </c>
      <c r="F569" s="13" t="s">
        <v>1738</v>
      </c>
      <c r="G569" s="14">
        <f t="shared" si="35"/>
        <v>2410.1</v>
      </c>
      <c r="H569" s="14">
        <f t="shared" si="32"/>
        <v>2698.7</v>
      </c>
      <c r="I569" s="14">
        <f t="shared" si="33"/>
        <v>3172.43</v>
      </c>
      <c r="J569" s="14">
        <f t="shared" si="34"/>
        <v>4224.84</v>
      </c>
    </row>
    <row r="570" spans="1:10" s="7" customFormat="1" ht="14.25" customHeight="1">
      <c r="A570" s="13" t="s">
        <v>1713</v>
      </c>
      <c r="B570" s="13">
        <v>9</v>
      </c>
      <c r="C570" s="13" t="s">
        <v>1739</v>
      </c>
      <c r="D570" s="13" t="s">
        <v>15</v>
      </c>
      <c r="E570" s="13" t="s">
        <v>1740</v>
      </c>
      <c r="F570" s="13" t="s">
        <v>1741</v>
      </c>
      <c r="G570" s="14">
        <f t="shared" si="35"/>
        <v>2482.0299999999997</v>
      </c>
      <c r="H570" s="14">
        <f t="shared" si="32"/>
        <v>2770.63</v>
      </c>
      <c r="I570" s="14">
        <f t="shared" si="33"/>
        <v>3244.3599999999997</v>
      </c>
      <c r="J570" s="14">
        <f t="shared" si="34"/>
        <v>4296.7699999999995</v>
      </c>
    </row>
    <row r="571" spans="1:10" s="7" customFormat="1" ht="14.25" customHeight="1">
      <c r="A571" s="13" t="s">
        <v>1713</v>
      </c>
      <c r="B571" s="13">
        <v>10</v>
      </c>
      <c r="C571" s="13" t="s">
        <v>1742</v>
      </c>
      <c r="D571" s="13" t="s">
        <v>15</v>
      </c>
      <c r="E571" s="13" t="s">
        <v>1743</v>
      </c>
      <c r="F571" s="13" t="s">
        <v>1744</v>
      </c>
      <c r="G571" s="14">
        <f t="shared" si="35"/>
        <v>2505.91</v>
      </c>
      <c r="H571" s="14">
        <f t="shared" si="32"/>
        <v>2794.51</v>
      </c>
      <c r="I571" s="14">
        <f t="shared" si="33"/>
        <v>3268.24</v>
      </c>
      <c r="J571" s="14">
        <f t="shared" si="34"/>
        <v>4320.65</v>
      </c>
    </row>
    <row r="572" spans="1:10" s="7" customFormat="1" ht="14.25" customHeight="1">
      <c r="A572" s="13" t="s">
        <v>1713</v>
      </c>
      <c r="B572" s="13">
        <v>11</v>
      </c>
      <c r="C572" s="13" t="s">
        <v>1745</v>
      </c>
      <c r="D572" s="13" t="s">
        <v>15</v>
      </c>
      <c r="E572" s="13" t="s">
        <v>1746</v>
      </c>
      <c r="F572" s="13" t="s">
        <v>1747</v>
      </c>
      <c r="G572" s="14">
        <f t="shared" si="35"/>
        <v>2442.84</v>
      </c>
      <c r="H572" s="14">
        <f t="shared" si="32"/>
        <v>2731.4399999999996</v>
      </c>
      <c r="I572" s="14">
        <f t="shared" si="33"/>
        <v>3205.17</v>
      </c>
      <c r="J572" s="14">
        <f t="shared" si="34"/>
        <v>4257.58</v>
      </c>
    </row>
    <row r="573" spans="1:10" s="7" customFormat="1" ht="14.25" customHeight="1">
      <c r="A573" s="13" t="s">
        <v>1713</v>
      </c>
      <c r="B573" s="13">
        <v>12</v>
      </c>
      <c r="C573" s="13" t="s">
        <v>1748</v>
      </c>
      <c r="D573" s="13" t="s">
        <v>15</v>
      </c>
      <c r="E573" s="13" t="s">
        <v>1749</v>
      </c>
      <c r="F573" s="13" t="s">
        <v>1750</v>
      </c>
      <c r="G573" s="14">
        <f t="shared" si="35"/>
        <v>2436.6</v>
      </c>
      <c r="H573" s="14">
        <f t="shared" si="32"/>
        <v>2725.2</v>
      </c>
      <c r="I573" s="14">
        <f t="shared" si="33"/>
        <v>3198.93</v>
      </c>
      <c r="J573" s="14">
        <f t="shared" si="34"/>
        <v>4251.34</v>
      </c>
    </row>
    <row r="574" spans="1:10" s="7" customFormat="1" ht="14.25" customHeight="1">
      <c r="A574" s="13" t="s">
        <v>1713</v>
      </c>
      <c r="B574" s="13">
        <v>13</v>
      </c>
      <c r="C574" s="13" t="s">
        <v>1751</v>
      </c>
      <c r="D574" s="13" t="s">
        <v>15</v>
      </c>
      <c r="E574" s="13" t="s">
        <v>1752</v>
      </c>
      <c r="F574" s="13" t="s">
        <v>1753</v>
      </c>
      <c r="G574" s="14">
        <f t="shared" si="35"/>
        <v>2443.3199999999997</v>
      </c>
      <c r="H574" s="14">
        <f t="shared" si="32"/>
        <v>2731.92</v>
      </c>
      <c r="I574" s="14">
        <f t="shared" si="33"/>
        <v>3205.6499999999996</v>
      </c>
      <c r="J574" s="14">
        <f t="shared" si="34"/>
        <v>4258.0599999999995</v>
      </c>
    </row>
    <row r="575" spans="1:10" s="7" customFormat="1" ht="14.25" customHeight="1">
      <c r="A575" s="13" t="s">
        <v>1713</v>
      </c>
      <c r="B575" s="13">
        <v>14</v>
      </c>
      <c r="C575" s="13" t="s">
        <v>1754</v>
      </c>
      <c r="D575" s="13" t="s">
        <v>15</v>
      </c>
      <c r="E575" s="13" t="s">
        <v>1755</v>
      </c>
      <c r="F575" s="13" t="s">
        <v>1756</v>
      </c>
      <c r="G575" s="14">
        <f t="shared" si="35"/>
        <v>2434.3900000000003</v>
      </c>
      <c r="H575" s="14">
        <f t="shared" si="32"/>
        <v>2722.99</v>
      </c>
      <c r="I575" s="14">
        <f t="shared" si="33"/>
        <v>3196.7200000000003</v>
      </c>
      <c r="J575" s="14">
        <f t="shared" si="34"/>
        <v>4249.13</v>
      </c>
    </row>
    <row r="576" spans="1:10" s="7" customFormat="1" ht="14.25" customHeight="1">
      <c r="A576" s="13" t="s">
        <v>1713</v>
      </c>
      <c r="B576" s="13">
        <v>15</v>
      </c>
      <c r="C576" s="13" t="s">
        <v>1757</v>
      </c>
      <c r="D576" s="13" t="s">
        <v>15</v>
      </c>
      <c r="E576" s="13" t="s">
        <v>1758</v>
      </c>
      <c r="F576" s="13" t="s">
        <v>1759</v>
      </c>
      <c r="G576" s="14">
        <f t="shared" si="35"/>
        <v>2412.04</v>
      </c>
      <c r="H576" s="14">
        <f t="shared" si="32"/>
        <v>2700.64</v>
      </c>
      <c r="I576" s="14">
        <f t="shared" si="33"/>
        <v>3174.37</v>
      </c>
      <c r="J576" s="14">
        <f t="shared" si="34"/>
        <v>4226.78</v>
      </c>
    </row>
    <row r="577" spans="1:10" s="7" customFormat="1" ht="14.25" customHeight="1">
      <c r="A577" s="13" t="s">
        <v>1713</v>
      </c>
      <c r="B577" s="13">
        <v>16</v>
      </c>
      <c r="C577" s="13" t="s">
        <v>1760</v>
      </c>
      <c r="D577" s="13" t="s">
        <v>15</v>
      </c>
      <c r="E577" s="13" t="s">
        <v>1761</v>
      </c>
      <c r="F577" s="13" t="s">
        <v>1762</v>
      </c>
      <c r="G577" s="14">
        <f t="shared" si="35"/>
        <v>2421.87</v>
      </c>
      <c r="H577" s="14">
        <f t="shared" si="32"/>
        <v>2710.47</v>
      </c>
      <c r="I577" s="14">
        <f t="shared" si="33"/>
        <v>3184.2</v>
      </c>
      <c r="J577" s="14">
        <f t="shared" si="34"/>
        <v>4236.61</v>
      </c>
    </row>
    <row r="578" spans="1:10" s="7" customFormat="1" ht="14.25" customHeight="1">
      <c r="A578" s="13" t="s">
        <v>1713</v>
      </c>
      <c r="B578" s="13">
        <v>17</v>
      </c>
      <c r="C578" s="13" t="s">
        <v>1763</v>
      </c>
      <c r="D578" s="13" t="s">
        <v>15</v>
      </c>
      <c r="E578" s="13" t="s">
        <v>1764</v>
      </c>
      <c r="F578" s="13" t="s">
        <v>1765</v>
      </c>
      <c r="G578" s="14">
        <f t="shared" si="35"/>
        <v>2369.33</v>
      </c>
      <c r="H578" s="14">
        <f t="shared" si="32"/>
        <v>2657.93</v>
      </c>
      <c r="I578" s="14">
        <f t="shared" si="33"/>
        <v>3131.66</v>
      </c>
      <c r="J578" s="14">
        <f t="shared" si="34"/>
        <v>4184.07</v>
      </c>
    </row>
    <row r="579" spans="1:10" s="7" customFormat="1" ht="14.25" customHeight="1">
      <c r="A579" s="13" t="s">
        <v>1713</v>
      </c>
      <c r="B579" s="13">
        <v>18</v>
      </c>
      <c r="C579" s="13" t="s">
        <v>1766</v>
      </c>
      <c r="D579" s="13" t="s">
        <v>15</v>
      </c>
      <c r="E579" s="13" t="s">
        <v>1767</v>
      </c>
      <c r="F579" s="13" t="s">
        <v>1768</v>
      </c>
      <c r="G579" s="14">
        <f t="shared" si="35"/>
        <v>2349.41</v>
      </c>
      <c r="H579" s="14">
        <f t="shared" si="32"/>
        <v>2638.01</v>
      </c>
      <c r="I579" s="14">
        <f t="shared" si="33"/>
        <v>3111.74</v>
      </c>
      <c r="J579" s="14">
        <f t="shared" si="34"/>
        <v>4164.15</v>
      </c>
    </row>
    <row r="580" spans="1:10" s="7" customFormat="1" ht="14.25" customHeight="1">
      <c r="A580" s="13" t="s">
        <v>1713</v>
      </c>
      <c r="B580" s="13">
        <v>19</v>
      </c>
      <c r="C580" s="13" t="s">
        <v>1769</v>
      </c>
      <c r="D580" s="13" t="s">
        <v>15</v>
      </c>
      <c r="E580" s="13" t="s">
        <v>1770</v>
      </c>
      <c r="F580" s="13" t="s">
        <v>1771</v>
      </c>
      <c r="G580" s="14">
        <f t="shared" si="35"/>
        <v>2348.38</v>
      </c>
      <c r="H580" s="14">
        <f t="shared" si="32"/>
        <v>2636.98</v>
      </c>
      <c r="I580" s="14">
        <f t="shared" si="33"/>
        <v>3110.71</v>
      </c>
      <c r="J580" s="14">
        <f t="shared" si="34"/>
        <v>4163.12</v>
      </c>
    </row>
    <row r="581" spans="1:10" s="7" customFormat="1" ht="14.25" customHeight="1">
      <c r="A581" s="13" t="s">
        <v>1713</v>
      </c>
      <c r="B581" s="13">
        <v>20</v>
      </c>
      <c r="C581" s="13" t="s">
        <v>1772</v>
      </c>
      <c r="D581" s="13" t="s">
        <v>1773</v>
      </c>
      <c r="E581" s="13" t="s">
        <v>15</v>
      </c>
      <c r="F581" s="13" t="s">
        <v>48</v>
      </c>
      <c r="G581" s="14">
        <f t="shared" si="35"/>
        <v>2397.51</v>
      </c>
      <c r="H581" s="14">
        <f t="shared" si="32"/>
        <v>2686.1099999999997</v>
      </c>
      <c r="I581" s="14">
        <f t="shared" si="33"/>
        <v>3159.84</v>
      </c>
      <c r="J581" s="14">
        <f t="shared" si="34"/>
        <v>4212.25</v>
      </c>
    </row>
    <row r="582" spans="1:10" s="7" customFormat="1" ht="14.25" customHeight="1">
      <c r="A582" s="13" t="s">
        <v>1713</v>
      </c>
      <c r="B582" s="13">
        <v>21</v>
      </c>
      <c r="C582" s="13" t="s">
        <v>1774</v>
      </c>
      <c r="D582" s="13" t="s">
        <v>15</v>
      </c>
      <c r="E582" s="13" t="s">
        <v>1775</v>
      </c>
      <c r="F582" s="13" t="s">
        <v>1776</v>
      </c>
      <c r="G582" s="14">
        <f t="shared" si="35"/>
        <v>2416.85</v>
      </c>
      <c r="H582" s="14">
        <f t="shared" si="32"/>
        <v>2705.45</v>
      </c>
      <c r="I582" s="14">
        <f t="shared" si="33"/>
        <v>3179.18</v>
      </c>
      <c r="J582" s="14">
        <f t="shared" si="34"/>
        <v>4231.59</v>
      </c>
    </row>
    <row r="583" spans="1:10" s="7" customFormat="1" ht="14.25" customHeight="1">
      <c r="A583" s="13" t="s">
        <v>1713</v>
      </c>
      <c r="B583" s="13">
        <v>22</v>
      </c>
      <c r="C583" s="13" t="s">
        <v>1777</v>
      </c>
      <c r="D583" s="13" t="s">
        <v>15</v>
      </c>
      <c r="E583" s="13" t="s">
        <v>1778</v>
      </c>
      <c r="F583" s="13" t="s">
        <v>1779</v>
      </c>
      <c r="G583" s="14">
        <f t="shared" si="35"/>
        <v>2399.73</v>
      </c>
      <c r="H583" s="14">
        <f t="shared" si="32"/>
        <v>2688.33</v>
      </c>
      <c r="I583" s="14">
        <f t="shared" si="33"/>
        <v>3162.06</v>
      </c>
      <c r="J583" s="14">
        <f t="shared" si="34"/>
        <v>4214.469999999999</v>
      </c>
    </row>
    <row r="584" spans="1:10" s="7" customFormat="1" ht="14.25" customHeight="1">
      <c r="A584" s="13" t="s">
        <v>1713</v>
      </c>
      <c r="B584" s="13">
        <v>23</v>
      </c>
      <c r="C584" s="13" t="s">
        <v>1780</v>
      </c>
      <c r="D584" s="13" t="s">
        <v>15</v>
      </c>
      <c r="E584" s="13" t="s">
        <v>1781</v>
      </c>
      <c r="F584" s="13" t="s">
        <v>1782</v>
      </c>
      <c r="G584" s="14">
        <f t="shared" si="35"/>
        <v>2314.3</v>
      </c>
      <c r="H584" s="14">
        <f t="shared" si="32"/>
        <v>2602.8999999999996</v>
      </c>
      <c r="I584" s="14">
        <f t="shared" si="33"/>
        <v>3076.63</v>
      </c>
      <c r="J584" s="14">
        <f t="shared" si="34"/>
        <v>4129.04</v>
      </c>
    </row>
    <row r="585" spans="1:10" s="7" customFormat="1" ht="14.25" customHeight="1">
      <c r="A585" s="13" t="s">
        <v>1783</v>
      </c>
      <c r="B585" s="13">
        <v>0</v>
      </c>
      <c r="C585" s="13" t="s">
        <v>1784</v>
      </c>
      <c r="D585" s="13" t="s">
        <v>15</v>
      </c>
      <c r="E585" s="13" t="s">
        <v>1785</v>
      </c>
      <c r="F585" s="13" t="s">
        <v>1786</v>
      </c>
      <c r="G585" s="14">
        <f t="shared" si="35"/>
        <v>2040.42</v>
      </c>
      <c r="H585" s="14">
        <f aca="true" t="shared" si="36" ref="H585:H648">F585+$M$3</f>
        <v>2329.02</v>
      </c>
      <c r="I585" s="14">
        <f aca="true" t="shared" si="37" ref="I585:I648">F585+$N$3</f>
        <v>2802.75</v>
      </c>
      <c r="J585" s="14">
        <f aca="true" t="shared" si="38" ref="J585:J648">F585+$O$3</f>
        <v>3855.16</v>
      </c>
    </row>
    <row r="586" spans="1:10" s="7" customFormat="1" ht="14.25" customHeight="1">
      <c r="A586" s="13" t="s">
        <v>1783</v>
      </c>
      <c r="B586" s="13">
        <v>1</v>
      </c>
      <c r="C586" s="13" t="s">
        <v>1787</v>
      </c>
      <c r="D586" s="13" t="s">
        <v>15</v>
      </c>
      <c r="E586" s="13" t="s">
        <v>1788</v>
      </c>
      <c r="F586" s="13" t="s">
        <v>1789</v>
      </c>
      <c r="G586" s="14">
        <f aca="true" t="shared" si="39" ref="G586:G649">F586+$L$3</f>
        <v>1916.2</v>
      </c>
      <c r="H586" s="14">
        <f t="shared" si="36"/>
        <v>2204.8</v>
      </c>
      <c r="I586" s="14">
        <f t="shared" si="37"/>
        <v>2678.5299999999997</v>
      </c>
      <c r="J586" s="14">
        <f t="shared" si="38"/>
        <v>3730.9399999999996</v>
      </c>
    </row>
    <row r="587" spans="1:10" s="7" customFormat="1" ht="14.25" customHeight="1">
      <c r="A587" s="13" t="s">
        <v>1783</v>
      </c>
      <c r="B587" s="13">
        <v>2</v>
      </c>
      <c r="C587" s="13" t="s">
        <v>1790</v>
      </c>
      <c r="D587" s="13" t="s">
        <v>15</v>
      </c>
      <c r="E587" s="13" t="s">
        <v>1791</v>
      </c>
      <c r="F587" s="13" t="s">
        <v>1792</v>
      </c>
      <c r="G587" s="14">
        <f t="shared" si="39"/>
        <v>1758.22</v>
      </c>
      <c r="H587" s="14">
        <f t="shared" si="36"/>
        <v>2046.82</v>
      </c>
      <c r="I587" s="14">
        <f t="shared" si="37"/>
        <v>2520.55</v>
      </c>
      <c r="J587" s="14">
        <f t="shared" si="38"/>
        <v>3572.96</v>
      </c>
    </row>
    <row r="588" spans="1:10" s="7" customFormat="1" ht="14.25" customHeight="1">
      <c r="A588" s="13" t="s">
        <v>1783</v>
      </c>
      <c r="B588" s="13">
        <v>3</v>
      </c>
      <c r="C588" s="13" t="s">
        <v>1793</v>
      </c>
      <c r="D588" s="13" t="s">
        <v>15</v>
      </c>
      <c r="E588" s="13" t="s">
        <v>1794</v>
      </c>
      <c r="F588" s="13" t="s">
        <v>1795</v>
      </c>
      <c r="G588" s="14">
        <f t="shared" si="39"/>
        <v>1733.3600000000001</v>
      </c>
      <c r="H588" s="14">
        <f t="shared" si="36"/>
        <v>2021.96</v>
      </c>
      <c r="I588" s="14">
        <f t="shared" si="37"/>
        <v>2495.69</v>
      </c>
      <c r="J588" s="14">
        <f t="shared" si="38"/>
        <v>3548.1</v>
      </c>
    </row>
    <row r="589" spans="1:10" s="7" customFormat="1" ht="14.25" customHeight="1">
      <c r="A589" s="13" t="s">
        <v>1783</v>
      </c>
      <c r="B589" s="13">
        <v>4</v>
      </c>
      <c r="C589" s="13" t="s">
        <v>1796</v>
      </c>
      <c r="D589" s="13" t="s">
        <v>15</v>
      </c>
      <c r="E589" s="13" t="s">
        <v>1797</v>
      </c>
      <c r="F589" s="13" t="s">
        <v>1798</v>
      </c>
      <c r="G589" s="14">
        <f t="shared" si="39"/>
        <v>1751.88</v>
      </c>
      <c r="H589" s="14">
        <f t="shared" si="36"/>
        <v>2040.48</v>
      </c>
      <c r="I589" s="14">
        <f t="shared" si="37"/>
        <v>2514.21</v>
      </c>
      <c r="J589" s="14">
        <f t="shared" si="38"/>
        <v>3566.62</v>
      </c>
    </row>
    <row r="590" spans="1:10" s="7" customFormat="1" ht="14.25" customHeight="1">
      <c r="A590" s="13" t="s">
        <v>1783</v>
      </c>
      <c r="B590" s="13">
        <v>5</v>
      </c>
      <c r="C590" s="13" t="s">
        <v>1799</v>
      </c>
      <c r="D590" s="13" t="s">
        <v>1800</v>
      </c>
      <c r="E590" s="13" t="s">
        <v>15</v>
      </c>
      <c r="F590" s="13" t="s">
        <v>1801</v>
      </c>
      <c r="G590" s="14">
        <f t="shared" si="39"/>
        <v>1830.25</v>
      </c>
      <c r="H590" s="14">
        <f t="shared" si="36"/>
        <v>2118.85</v>
      </c>
      <c r="I590" s="14">
        <f t="shared" si="37"/>
        <v>2592.58</v>
      </c>
      <c r="J590" s="14">
        <f t="shared" si="38"/>
        <v>3644.99</v>
      </c>
    </row>
    <row r="591" spans="1:10" s="7" customFormat="1" ht="14.25" customHeight="1">
      <c r="A591" s="13" t="s">
        <v>1783</v>
      </c>
      <c r="B591" s="13">
        <v>6</v>
      </c>
      <c r="C591" s="13" t="s">
        <v>1802</v>
      </c>
      <c r="D591" s="13" t="s">
        <v>1803</v>
      </c>
      <c r="E591" s="13" t="s">
        <v>15</v>
      </c>
      <c r="F591" s="13" t="s">
        <v>1804</v>
      </c>
      <c r="G591" s="14">
        <f t="shared" si="39"/>
        <v>2042.8899999999999</v>
      </c>
      <c r="H591" s="14">
        <f t="shared" si="36"/>
        <v>2331.49</v>
      </c>
      <c r="I591" s="14">
        <f t="shared" si="37"/>
        <v>2805.22</v>
      </c>
      <c r="J591" s="14">
        <f t="shared" si="38"/>
        <v>3857.6299999999997</v>
      </c>
    </row>
    <row r="592" spans="1:10" s="7" customFormat="1" ht="14.25" customHeight="1">
      <c r="A592" s="13" t="s">
        <v>1783</v>
      </c>
      <c r="B592" s="13">
        <v>7</v>
      </c>
      <c r="C592" s="13" t="s">
        <v>1805</v>
      </c>
      <c r="D592" s="13" t="s">
        <v>1806</v>
      </c>
      <c r="E592" s="13" t="s">
        <v>15</v>
      </c>
      <c r="F592" s="13" t="s">
        <v>1807</v>
      </c>
      <c r="G592" s="14">
        <f t="shared" si="39"/>
        <v>2222.01</v>
      </c>
      <c r="H592" s="14">
        <f t="shared" si="36"/>
        <v>2510.6099999999997</v>
      </c>
      <c r="I592" s="14">
        <f t="shared" si="37"/>
        <v>2984.34</v>
      </c>
      <c r="J592" s="14">
        <f t="shared" si="38"/>
        <v>4036.75</v>
      </c>
    </row>
    <row r="593" spans="1:10" s="7" customFormat="1" ht="14.25" customHeight="1">
      <c r="A593" s="13" t="s">
        <v>1783</v>
      </c>
      <c r="B593" s="13">
        <v>8</v>
      </c>
      <c r="C593" s="13" t="s">
        <v>1808</v>
      </c>
      <c r="D593" s="13" t="s">
        <v>32</v>
      </c>
      <c r="E593" s="13" t="s">
        <v>15</v>
      </c>
      <c r="F593" s="13" t="s">
        <v>50</v>
      </c>
      <c r="G593" s="14">
        <f t="shared" si="39"/>
        <v>2410.63</v>
      </c>
      <c r="H593" s="14">
        <f t="shared" si="36"/>
        <v>2699.23</v>
      </c>
      <c r="I593" s="14">
        <f t="shared" si="37"/>
        <v>3172.96</v>
      </c>
      <c r="J593" s="14">
        <f t="shared" si="38"/>
        <v>4225.37</v>
      </c>
    </row>
    <row r="594" spans="1:10" s="7" customFormat="1" ht="14.25" customHeight="1">
      <c r="A594" s="13" t="s">
        <v>1783</v>
      </c>
      <c r="B594" s="13">
        <v>9</v>
      </c>
      <c r="C594" s="13" t="s">
        <v>1809</v>
      </c>
      <c r="D594" s="13" t="s">
        <v>15</v>
      </c>
      <c r="E594" s="13" t="s">
        <v>1810</v>
      </c>
      <c r="F594" s="13" t="s">
        <v>1811</v>
      </c>
      <c r="G594" s="14">
        <f t="shared" si="39"/>
        <v>2484.09</v>
      </c>
      <c r="H594" s="14">
        <f t="shared" si="36"/>
        <v>2772.6899999999996</v>
      </c>
      <c r="I594" s="14">
        <f t="shared" si="37"/>
        <v>3246.42</v>
      </c>
      <c r="J594" s="14">
        <f t="shared" si="38"/>
        <v>4298.83</v>
      </c>
    </row>
    <row r="595" spans="1:10" s="7" customFormat="1" ht="14.25" customHeight="1">
      <c r="A595" s="13" t="s">
        <v>1783</v>
      </c>
      <c r="B595" s="13">
        <v>10</v>
      </c>
      <c r="C595" s="13" t="s">
        <v>1812</v>
      </c>
      <c r="D595" s="13" t="s">
        <v>15</v>
      </c>
      <c r="E595" s="13" t="s">
        <v>1813</v>
      </c>
      <c r="F595" s="13" t="s">
        <v>1814</v>
      </c>
      <c r="G595" s="14">
        <f t="shared" si="39"/>
        <v>2709.5299999999997</v>
      </c>
      <c r="H595" s="14">
        <f t="shared" si="36"/>
        <v>2998.13</v>
      </c>
      <c r="I595" s="14">
        <f t="shared" si="37"/>
        <v>3471.8599999999997</v>
      </c>
      <c r="J595" s="14">
        <f t="shared" si="38"/>
        <v>4524.2699999999995</v>
      </c>
    </row>
    <row r="596" spans="1:10" s="7" customFormat="1" ht="14.25" customHeight="1">
      <c r="A596" s="13" t="s">
        <v>1783</v>
      </c>
      <c r="B596" s="13">
        <v>11</v>
      </c>
      <c r="C596" s="13" t="s">
        <v>1815</v>
      </c>
      <c r="D596" s="13" t="s">
        <v>15</v>
      </c>
      <c r="E596" s="13" t="s">
        <v>1816</v>
      </c>
      <c r="F596" s="13" t="s">
        <v>43</v>
      </c>
      <c r="G596" s="14">
        <f t="shared" si="39"/>
        <v>2514.21</v>
      </c>
      <c r="H596" s="14">
        <f t="shared" si="36"/>
        <v>2802.81</v>
      </c>
      <c r="I596" s="14">
        <f t="shared" si="37"/>
        <v>3276.54</v>
      </c>
      <c r="J596" s="14">
        <f t="shared" si="38"/>
        <v>4328.95</v>
      </c>
    </row>
    <row r="597" spans="1:10" s="7" customFormat="1" ht="14.25" customHeight="1">
      <c r="A597" s="13" t="s">
        <v>1783</v>
      </c>
      <c r="B597" s="13">
        <v>12</v>
      </c>
      <c r="C597" s="13" t="s">
        <v>1817</v>
      </c>
      <c r="D597" s="13" t="s">
        <v>1818</v>
      </c>
      <c r="E597" s="13" t="s">
        <v>15</v>
      </c>
      <c r="F597" s="13" t="s">
        <v>1819</v>
      </c>
      <c r="G597" s="14">
        <f t="shared" si="39"/>
        <v>2426.6800000000003</v>
      </c>
      <c r="H597" s="14">
        <f t="shared" si="36"/>
        <v>2715.2799999999997</v>
      </c>
      <c r="I597" s="14">
        <f t="shared" si="37"/>
        <v>3189.01</v>
      </c>
      <c r="J597" s="14">
        <f t="shared" si="38"/>
        <v>4241.42</v>
      </c>
    </row>
    <row r="598" spans="1:10" s="7" customFormat="1" ht="14.25" customHeight="1">
      <c r="A598" s="13" t="s">
        <v>1783</v>
      </c>
      <c r="B598" s="13">
        <v>13</v>
      </c>
      <c r="C598" s="13" t="s">
        <v>1820</v>
      </c>
      <c r="D598" s="13" t="s">
        <v>1821</v>
      </c>
      <c r="E598" s="13" t="s">
        <v>15</v>
      </c>
      <c r="F598" s="13" t="s">
        <v>1822</v>
      </c>
      <c r="G598" s="14">
        <f t="shared" si="39"/>
        <v>2407.15</v>
      </c>
      <c r="H598" s="14">
        <f t="shared" si="36"/>
        <v>2695.75</v>
      </c>
      <c r="I598" s="14">
        <f t="shared" si="37"/>
        <v>3169.48</v>
      </c>
      <c r="J598" s="14">
        <f t="shared" si="38"/>
        <v>4221.889999999999</v>
      </c>
    </row>
    <row r="599" spans="1:10" s="7" customFormat="1" ht="14.25" customHeight="1">
      <c r="A599" s="13" t="s">
        <v>1783</v>
      </c>
      <c r="B599" s="13">
        <v>14</v>
      </c>
      <c r="C599" s="13" t="s">
        <v>1823</v>
      </c>
      <c r="D599" s="13" t="s">
        <v>15</v>
      </c>
      <c r="E599" s="13" t="s">
        <v>1824</v>
      </c>
      <c r="F599" s="13" t="s">
        <v>1825</v>
      </c>
      <c r="G599" s="14">
        <f t="shared" si="39"/>
        <v>2408.74</v>
      </c>
      <c r="H599" s="14">
        <f t="shared" si="36"/>
        <v>2697.34</v>
      </c>
      <c r="I599" s="14">
        <f t="shared" si="37"/>
        <v>3171.0699999999997</v>
      </c>
      <c r="J599" s="14">
        <f t="shared" si="38"/>
        <v>4223.48</v>
      </c>
    </row>
    <row r="600" spans="1:10" s="7" customFormat="1" ht="14.25" customHeight="1">
      <c r="A600" s="13" t="s">
        <v>1783</v>
      </c>
      <c r="B600" s="13">
        <v>15</v>
      </c>
      <c r="C600" s="13" t="s">
        <v>1826</v>
      </c>
      <c r="D600" s="13" t="s">
        <v>15</v>
      </c>
      <c r="E600" s="13" t="s">
        <v>1827</v>
      </c>
      <c r="F600" s="13" t="s">
        <v>1828</v>
      </c>
      <c r="G600" s="14">
        <f t="shared" si="39"/>
        <v>2408.12</v>
      </c>
      <c r="H600" s="14">
        <f t="shared" si="36"/>
        <v>2696.72</v>
      </c>
      <c r="I600" s="14">
        <f t="shared" si="37"/>
        <v>3170.45</v>
      </c>
      <c r="J600" s="14">
        <f t="shared" si="38"/>
        <v>4222.86</v>
      </c>
    </row>
    <row r="601" spans="1:10" s="7" customFormat="1" ht="14.25" customHeight="1">
      <c r="A601" s="13" t="s">
        <v>1783</v>
      </c>
      <c r="B601" s="13">
        <v>16</v>
      </c>
      <c r="C601" s="13" t="s">
        <v>1829</v>
      </c>
      <c r="D601" s="13" t="s">
        <v>15</v>
      </c>
      <c r="E601" s="13" t="s">
        <v>1830</v>
      </c>
      <c r="F601" s="13" t="s">
        <v>1831</v>
      </c>
      <c r="G601" s="14">
        <f t="shared" si="39"/>
        <v>2414.5699999999997</v>
      </c>
      <c r="H601" s="14">
        <f t="shared" si="36"/>
        <v>2703.17</v>
      </c>
      <c r="I601" s="14">
        <f t="shared" si="37"/>
        <v>3176.8999999999996</v>
      </c>
      <c r="J601" s="14">
        <f t="shared" si="38"/>
        <v>4229.3099999999995</v>
      </c>
    </row>
    <row r="602" spans="1:10" s="7" customFormat="1" ht="14.25" customHeight="1">
      <c r="A602" s="13" t="s">
        <v>1783</v>
      </c>
      <c r="B602" s="13">
        <v>17</v>
      </c>
      <c r="C602" s="13" t="s">
        <v>1832</v>
      </c>
      <c r="D602" s="13" t="s">
        <v>15</v>
      </c>
      <c r="E602" s="13" t="s">
        <v>1833</v>
      </c>
      <c r="F602" s="13" t="s">
        <v>1834</v>
      </c>
      <c r="G602" s="14">
        <f t="shared" si="39"/>
        <v>2393.95</v>
      </c>
      <c r="H602" s="14">
        <f t="shared" si="36"/>
        <v>2682.55</v>
      </c>
      <c r="I602" s="14">
        <f t="shared" si="37"/>
        <v>3156.2799999999997</v>
      </c>
      <c r="J602" s="14">
        <f t="shared" si="38"/>
        <v>4208.69</v>
      </c>
    </row>
    <row r="603" spans="1:10" s="7" customFormat="1" ht="14.25" customHeight="1">
      <c r="A603" s="13" t="s">
        <v>1783</v>
      </c>
      <c r="B603" s="13">
        <v>18</v>
      </c>
      <c r="C603" s="13" t="s">
        <v>1835</v>
      </c>
      <c r="D603" s="13" t="s">
        <v>1836</v>
      </c>
      <c r="E603" s="13" t="s">
        <v>15</v>
      </c>
      <c r="F603" s="13" t="s">
        <v>1837</v>
      </c>
      <c r="G603" s="14">
        <f t="shared" si="39"/>
        <v>2409.46</v>
      </c>
      <c r="H603" s="14">
        <f t="shared" si="36"/>
        <v>2698.06</v>
      </c>
      <c r="I603" s="14">
        <f t="shared" si="37"/>
        <v>3171.79</v>
      </c>
      <c r="J603" s="14">
        <f t="shared" si="38"/>
        <v>4224.2</v>
      </c>
    </row>
    <row r="604" spans="1:10" s="7" customFormat="1" ht="14.25" customHeight="1">
      <c r="A604" s="13" t="s">
        <v>1783</v>
      </c>
      <c r="B604" s="13">
        <v>19</v>
      </c>
      <c r="C604" s="13" t="s">
        <v>1838</v>
      </c>
      <c r="D604" s="13" t="s">
        <v>1839</v>
      </c>
      <c r="E604" s="13" t="s">
        <v>15</v>
      </c>
      <c r="F604" s="13" t="s">
        <v>1840</v>
      </c>
      <c r="G604" s="14">
        <f t="shared" si="39"/>
        <v>2393.0299999999997</v>
      </c>
      <c r="H604" s="14">
        <f t="shared" si="36"/>
        <v>2681.63</v>
      </c>
      <c r="I604" s="14">
        <f t="shared" si="37"/>
        <v>3155.3599999999997</v>
      </c>
      <c r="J604" s="14">
        <f t="shared" si="38"/>
        <v>4207.7699999999995</v>
      </c>
    </row>
    <row r="605" spans="1:10" s="7" customFormat="1" ht="14.25" customHeight="1">
      <c r="A605" s="13" t="s">
        <v>1783</v>
      </c>
      <c r="B605" s="13">
        <v>20</v>
      </c>
      <c r="C605" s="13" t="s">
        <v>1841</v>
      </c>
      <c r="D605" s="13" t="s">
        <v>1842</v>
      </c>
      <c r="E605" s="13" t="s">
        <v>15</v>
      </c>
      <c r="F605" s="13" t="s">
        <v>1843</v>
      </c>
      <c r="G605" s="14">
        <f t="shared" si="39"/>
        <v>2486.9300000000003</v>
      </c>
      <c r="H605" s="14">
        <f t="shared" si="36"/>
        <v>2775.5299999999997</v>
      </c>
      <c r="I605" s="14">
        <f t="shared" si="37"/>
        <v>3249.26</v>
      </c>
      <c r="J605" s="14">
        <f t="shared" si="38"/>
        <v>4301.67</v>
      </c>
    </row>
    <row r="606" spans="1:10" s="7" customFormat="1" ht="14.25" customHeight="1">
      <c r="A606" s="13" t="s">
        <v>1783</v>
      </c>
      <c r="B606" s="13">
        <v>21</v>
      </c>
      <c r="C606" s="13" t="s">
        <v>1844</v>
      </c>
      <c r="D606" s="13" t="s">
        <v>15</v>
      </c>
      <c r="E606" s="13" t="s">
        <v>1845</v>
      </c>
      <c r="F606" s="13" t="s">
        <v>1846</v>
      </c>
      <c r="G606" s="14">
        <f t="shared" si="39"/>
        <v>2767.23</v>
      </c>
      <c r="H606" s="14">
        <f t="shared" si="36"/>
        <v>3055.83</v>
      </c>
      <c r="I606" s="14">
        <f t="shared" si="37"/>
        <v>3529.56</v>
      </c>
      <c r="J606" s="14">
        <f t="shared" si="38"/>
        <v>4581.969999999999</v>
      </c>
    </row>
    <row r="607" spans="1:10" s="7" customFormat="1" ht="14.25" customHeight="1">
      <c r="A607" s="13" t="s">
        <v>1783</v>
      </c>
      <c r="B607" s="13">
        <v>22</v>
      </c>
      <c r="C607" s="13" t="s">
        <v>1847</v>
      </c>
      <c r="D607" s="13" t="s">
        <v>15</v>
      </c>
      <c r="E607" s="13" t="s">
        <v>1848</v>
      </c>
      <c r="F607" s="13" t="s">
        <v>1849</v>
      </c>
      <c r="G607" s="14">
        <f t="shared" si="39"/>
        <v>2413.23</v>
      </c>
      <c r="H607" s="14">
        <f t="shared" si="36"/>
        <v>2701.83</v>
      </c>
      <c r="I607" s="14">
        <f t="shared" si="37"/>
        <v>3175.56</v>
      </c>
      <c r="J607" s="14">
        <f t="shared" si="38"/>
        <v>4227.969999999999</v>
      </c>
    </row>
    <row r="608" spans="1:10" s="7" customFormat="1" ht="14.25" customHeight="1">
      <c r="A608" s="13" t="s">
        <v>1783</v>
      </c>
      <c r="B608" s="13">
        <v>23</v>
      </c>
      <c r="C608" s="13" t="s">
        <v>1850</v>
      </c>
      <c r="D608" s="13" t="s">
        <v>15</v>
      </c>
      <c r="E608" s="13" t="s">
        <v>1851</v>
      </c>
      <c r="F608" s="13" t="s">
        <v>1852</v>
      </c>
      <c r="G608" s="14">
        <f t="shared" si="39"/>
        <v>2284.7</v>
      </c>
      <c r="H608" s="14">
        <f t="shared" si="36"/>
        <v>2573.3</v>
      </c>
      <c r="I608" s="14">
        <f t="shared" si="37"/>
        <v>3047.0299999999997</v>
      </c>
      <c r="J608" s="14">
        <f t="shared" si="38"/>
        <v>4099.44</v>
      </c>
    </row>
    <row r="609" spans="1:10" s="7" customFormat="1" ht="14.25" customHeight="1">
      <c r="A609" s="13" t="s">
        <v>1853</v>
      </c>
      <c r="B609" s="13">
        <v>0</v>
      </c>
      <c r="C609" s="13" t="s">
        <v>1854</v>
      </c>
      <c r="D609" s="13" t="s">
        <v>15</v>
      </c>
      <c r="E609" s="13" t="s">
        <v>1855</v>
      </c>
      <c r="F609" s="13" t="s">
        <v>1856</v>
      </c>
      <c r="G609" s="14">
        <f t="shared" si="39"/>
        <v>2105.51</v>
      </c>
      <c r="H609" s="14">
        <f t="shared" si="36"/>
        <v>2394.1099999999997</v>
      </c>
      <c r="I609" s="14">
        <f t="shared" si="37"/>
        <v>2867.84</v>
      </c>
      <c r="J609" s="14">
        <f t="shared" si="38"/>
        <v>3920.25</v>
      </c>
    </row>
    <row r="610" spans="1:10" s="7" customFormat="1" ht="14.25" customHeight="1">
      <c r="A610" s="13" t="s">
        <v>1853</v>
      </c>
      <c r="B610" s="13">
        <v>1</v>
      </c>
      <c r="C610" s="13" t="s">
        <v>1857</v>
      </c>
      <c r="D610" s="13" t="s">
        <v>15</v>
      </c>
      <c r="E610" s="13" t="s">
        <v>1858</v>
      </c>
      <c r="F610" s="13" t="s">
        <v>1859</v>
      </c>
      <c r="G610" s="14">
        <f t="shared" si="39"/>
        <v>1916.1399999999999</v>
      </c>
      <c r="H610" s="14">
        <f t="shared" si="36"/>
        <v>2204.74</v>
      </c>
      <c r="I610" s="14">
        <f t="shared" si="37"/>
        <v>2678.47</v>
      </c>
      <c r="J610" s="14">
        <f t="shared" si="38"/>
        <v>3730.8799999999997</v>
      </c>
    </row>
    <row r="611" spans="1:10" s="7" customFormat="1" ht="14.25" customHeight="1">
      <c r="A611" s="13" t="s">
        <v>1853</v>
      </c>
      <c r="B611" s="13">
        <v>2</v>
      </c>
      <c r="C611" s="13" t="s">
        <v>1860</v>
      </c>
      <c r="D611" s="13" t="s">
        <v>15</v>
      </c>
      <c r="E611" s="13" t="s">
        <v>588</v>
      </c>
      <c r="F611" s="13" t="s">
        <v>1861</v>
      </c>
      <c r="G611" s="14">
        <f t="shared" si="39"/>
        <v>1906</v>
      </c>
      <c r="H611" s="14">
        <f t="shared" si="36"/>
        <v>2194.6</v>
      </c>
      <c r="I611" s="14">
        <f t="shared" si="37"/>
        <v>2668.33</v>
      </c>
      <c r="J611" s="14">
        <f t="shared" si="38"/>
        <v>3720.74</v>
      </c>
    </row>
    <row r="612" spans="1:10" s="7" customFormat="1" ht="14.25" customHeight="1">
      <c r="A612" s="13" t="s">
        <v>1853</v>
      </c>
      <c r="B612" s="13">
        <v>3</v>
      </c>
      <c r="C612" s="13" t="s">
        <v>1862</v>
      </c>
      <c r="D612" s="13" t="s">
        <v>15</v>
      </c>
      <c r="E612" s="13" t="s">
        <v>45</v>
      </c>
      <c r="F612" s="13" t="s">
        <v>1863</v>
      </c>
      <c r="G612" s="14">
        <f t="shared" si="39"/>
        <v>1910.12</v>
      </c>
      <c r="H612" s="14">
        <f t="shared" si="36"/>
        <v>2198.72</v>
      </c>
      <c r="I612" s="14">
        <f t="shared" si="37"/>
        <v>2672.45</v>
      </c>
      <c r="J612" s="14">
        <f t="shared" si="38"/>
        <v>3724.8599999999997</v>
      </c>
    </row>
    <row r="613" spans="1:10" s="7" customFormat="1" ht="14.25" customHeight="1">
      <c r="A613" s="13" t="s">
        <v>1853</v>
      </c>
      <c r="B613" s="13">
        <v>4</v>
      </c>
      <c r="C613" s="13" t="s">
        <v>1864</v>
      </c>
      <c r="D613" s="13" t="s">
        <v>1865</v>
      </c>
      <c r="E613" s="13" t="s">
        <v>15</v>
      </c>
      <c r="F613" s="13" t="s">
        <v>1866</v>
      </c>
      <c r="G613" s="14">
        <f t="shared" si="39"/>
        <v>1782.5700000000002</v>
      </c>
      <c r="H613" s="14">
        <f t="shared" si="36"/>
        <v>2071.17</v>
      </c>
      <c r="I613" s="14">
        <f t="shared" si="37"/>
        <v>2544.9</v>
      </c>
      <c r="J613" s="14">
        <f t="shared" si="38"/>
        <v>3597.31</v>
      </c>
    </row>
    <row r="614" spans="1:10" s="7" customFormat="1" ht="14.25" customHeight="1">
      <c r="A614" s="13" t="s">
        <v>1853</v>
      </c>
      <c r="B614" s="13">
        <v>5</v>
      </c>
      <c r="C614" s="13" t="s">
        <v>1867</v>
      </c>
      <c r="D614" s="13" t="s">
        <v>86</v>
      </c>
      <c r="E614" s="13" t="s">
        <v>15</v>
      </c>
      <c r="F614" s="13" t="s">
        <v>1868</v>
      </c>
      <c r="G614" s="14">
        <f t="shared" si="39"/>
        <v>1898.42</v>
      </c>
      <c r="H614" s="14">
        <f t="shared" si="36"/>
        <v>2187.02</v>
      </c>
      <c r="I614" s="14">
        <f t="shared" si="37"/>
        <v>2660.75</v>
      </c>
      <c r="J614" s="14">
        <f t="shared" si="38"/>
        <v>3713.16</v>
      </c>
    </row>
    <row r="615" spans="1:10" s="7" customFormat="1" ht="14.25" customHeight="1">
      <c r="A615" s="13" t="s">
        <v>1853</v>
      </c>
      <c r="B615" s="13">
        <v>6</v>
      </c>
      <c r="C615" s="13" t="s">
        <v>1869</v>
      </c>
      <c r="D615" s="13" t="s">
        <v>77</v>
      </c>
      <c r="E615" s="13" t="s">
        <v>15</v>
      </c>
      <c r="F615" s="13" t="s">
        <v>1870</v>
      </c>
      <c r="G615" s="14">
        <f t="shared" si="39"/>
        <v>2108.13</v>
      </c>
      <c r="H615" s="14">
        <f t="shared" si="36"/>
        <v>2396.73</v>
      </c>
      <c r="I615" s="14">
        <f t="shared" si="37"/>
        <v>2870.46</v>
      </c>
      <c r="J615" s="14">
        <f t="shared" si="38"/>
        <v>3922.87</v>
      </c>
    </row>
    <row r="616" spans="1:10" s="7" customFormat="1" ht="14.25" customHeight="1">
      <c r="A616" s="13" t="s">
        <v>1853</v>
      </c>
      <c r="B616" s="13">
        <v>7</v>
      </c>
      <c r="C616" s="13" t="s">
        <v>1871</v>
      </c>
      <c r="D616" s="13" t="s">
        <v>1872</v>
      </c>
      <c r="E616" s="13" t="s">
        <v>15</v>
      </c>
      <c r="F616" s="13" t="s">
        <v>1873</v>
      </c>
      <c r="G616" s="14">
        <f t="shared" si="39"/>
        <v>2335.2799999999997</v>
      </c>
      <c r="H616" s="14">
        <f t="shared" si="36"/>
        <v>2623.88</v>
      </c>
      <c r="I616" s="14">
        <f t="shared" si="37"/>
        <v>3097.6099999999997</v>
      </c>
      <c r="J616" s="14">
        <f t="shared" si="38"/>
        <v>4150.0199999999995</v>
      </c>
    </row>
    <row r="617" spans="1:10" s="7" customFormat="1" ht="14.25" customHeight="1">
      <c r="A617" s="13" t="s">
        <v>1853</v>
      </c>
      <c r="B617" s="13">
        <v>8</v>
      </c>
      <c r="C617" s="13" t="s">
        <v>1874</v>
      </c>
      <c r="D617" s="13" t="s">
        <v>1875</v>
      </c>
      <c r="E617" s="13" t="s">
        <v>15</v>
      </c>
      <c r="F617" s="13" t="s">
        <v>1876</v>
      </c>
      <c r="G617" s="14">
        <f t="shared" si="39"/>
        <v>2404.3900000000003</v>
      </c>
      <c r="H617" s="14">
        <f t="shared" si="36"/>
        <v>2692.99</v>
      </c>
      <c r="I617" s="14">
        <f t="shared" si="37"/>
        <v>3166.7200000000003</v>
      </c>
      <c r="J617" s="14">
        <f t="shared" si="38"/>
        <v>4219.13</v>
      </c>
    </row>
    <row r="618" spans="1:10" s="7" customFormat="1" ht="14.25" customHeight="1">
      <c r="A618" s="13" t="s">
        <v>1853</v>
      </c>
      <c r="B618" s="13">
        <v>9</v>
      </c>
      <c r="C618" s="13" t="s">
        <v>1877</v>
      </c>
      <c r="D618" s="13" t="s">
        <v>1878</v>
      </c>
      <c r="E618" s="13" t="s">
        <v>15</v>
      </c>
      <c r="F618" s="13" t="s">
        <v>1879</v>
      </c>
      <c r="G618" s="14">
        <f t="shared" si="39"/>
        <v>2473.29</v>
      </c>
      <c r="H618" s="14">
        <f t="shared" si="36"/>
        <v>2761.89</v>
      </c>
      <c r="I618" s="14">
        <f t="shared" si="37"/>
        <v>3235.62</v>
      </c>
      <c r="J618" s="14">
        <f t="shared" si="38"/>
        <v>4288.03</v>
      </c>
    </row>
    <row r="619" spans="1:10" s="7" customFormat="1" ht="14.25" customHeight="1">
      <c r="A619" s="13" t="s">
        <v>1853</v>
      </c>
      <c r="B619" s="13">
        <v>10</v>
      </c>
      <c r="C619" s="13" t="s">
        <v>1880</v>
      </c>
      <c r="D619" s="13" t="s">
        <v>15</v>
      </c>
      <c r="E619" s="13" t="s">
        <v>54</v>
      </c>
      <c r="F619" s="13" t="s">
        <v>1881</v>
      </c>
      <c r="G619" s="14">
        <f t="shared" si="39"/>
        <v>2519.2200000000003</v>
      </c>
      <c r="H619" s="14">
        <f t="shared" si="36"/>
        <v>2807.8199999999997</v>
      </c>
      <c r="I619" s="14">
        <f t="shared" si="37"/>
        <v>3281.55</v>
      </c>
      <c r="J619" s="14">
        <f t="shared" si="38"/>
        <v>4333.96</v>
      </c>
    </row>
    <row r="620" spans="1:10" s="7" customFormat="1" ht="14.25" customHeight="1">
      <c r="A620" s="13" t="s">
        <v>1853</v>
      </c>
      <c r="B620" s="13">
        <v>11</v>
      </c>
      <c r="C620" s="13" t="s">
        <v>1882</v>
      </c>
      <c r="D620" s="13" t="s">
        <v>15</v>
      </c>
      <c r="E620" s="13" t="s">
        <v>1883</v>
      </c>
      <c r="F620" s="13" t="s">
        <v>1884</v>
      </c>
      <c r="G620" s="14">
        <f t="shared" si="39"/>
        <v>2454.23</v>
      </c>
      <c r="H620" s="14">
        <f t="shared" si="36"/>
        <v>2742.83</v>
      </c>
      <c r="I620" s="14">
        <f t="shared" si="37"/>
        <v>3216.56</v>
      </c>
      <c r="J620" s="14">
        <f t="shared" si="38"/>
        <v>4268.969999999999</v>
      </c>
    </row>
    <row r="621" spans="1:10" s="7" customFormat="1" ht="14.25" customHeight="1">
      <c r="A621" s="13" t="s">
        <v>1853</v>
      </c>
      <c r="B621" s="13">
        <v>12</v>
      </c>
      <c r="C621" s="13" t="s">
        <v>1885</v>
      </c>
      <c r="D621" s="13" t="s">
        <v>1886</v>
      </c>
      <c r="E621" s="13" t="s">
        <v>15</v>
      </c>
      <c r="F621" s="13" t="s">
        <v>1887</v>
      </c>
      <c r="G621" s="14">
        <f t="shared" si="39"/>
        <v>2484.58</v>
      </c>
      <c r="H621" s="14">
        <f t="shared" si="36"/>
        <v>2773.18</v>
      </c>
      <c r="I621" s="14">
        <f t="shared" si="37"/>
        <v>3246.91</v>
      </c>
      <c r="J621" s="14">
        <f t="shared" si="38"/>
        <v>4299.32</v>
      </c>
    </row>
    <row r="622" spans="1:10" s="7" customFormat="1" ht="14.25" customHeight="1">
      <c r="A622" s="13" t="s">
        <v>1853</v>
      </c>
      <c r="B622" s="13">
        <v>13</v>
      </c>
      <c r="C622" s="13" t="s">
        <v>1888</v>
      </c>
      <c r="D622" s="13" t="s">
        <v>1889</v>
      </c>
      <c r="E622" s="13" t="s">
        <v>15</v>
      </c>
      <c r="F622" s="13" t="s">
        <v>1890</v>
      </c>
      <c r="G622" s="14">
        <f t="shared" si="39"/>
        <v>2479.91</v>
      </c>
      <c r="H622" s="14">
        <f t="shared" si="36"/>
        <v>2768.51</v>
      </c>
      <c r="I622" s="14">
        <f t="shared" si="37"/>
        <v>3242.24</v>
      </c>
      <c r="J622" s="14">
        <f t="shared" si="38"/>
        <v>4294.65</v>
      </c>
    </row>
    <row r="623" spans="1:10" s="7" customFormat="1" ht="14.25" customHeight="1">
      <c r="A623" s="13" t="s">
        <v>1853</v>
      </c>
      <c r="B623" s="13">
        <v>14</v>
      </c>
      <c r="C623" s="13" t="s">
        <v>1891</v>
      </c>
      <c r="D623" s="13" t="s">
        <v>15</v>
      </c>
      <c r="E623" s="13" t="s">
        <v>1892</v>
      </c>
      <c r="F623" s="13" t="s">
        <v>1893</v>
      </c>
      <c r="G623" s="14">
        <f t="shared" si="39"/>
        <v>2501.1099999999997</v>
      </c>
      <c r="H623" s="14">
        <f t="shared" si="36"/>
        <v>2789.71</v>
      </c>
      <c r="I623" s="14">
        <f t="shared" si="37"/>
        <v>3263.4399999999996</v>
      </c>
      <c r="J623" s="14">
        <f t="shared" si="38"/>
        <v>4315.849999999999</v>
      </c>
    </row>
    <row r="624" spans="1:10" s="7" customFormat="1" ht="14.25" customHeight="1">
      <c r="A624" s="13" t="s">
        <v>1853</v>
      </c>
      <c r="B624" s="13">
        <v>15</v>
      </c>
      <c r="C624" s="13" t="s">
        <v>1894</v>
      </c>
      <c r="D624" s="13" t="s">
        <v>15</v>
      </c>
      <c r="E624" s="13" t="s">
        <v>1895</v>
      </c>
      <c r="F624" s="13" t="s">
        <v>1896</v>
      </c>
      <c r="G624" s="14">
        <f t="shared" si="39"/>
        <v>2408.99</v>
      </c>
      <c r="H624" s="14">
        <f t="shared" si="36"/>
        <v>2697.59</v>
      </c>
      <c r="I624" s="14">
        <f t="shared" si="37"/>
        <v>3171.3199999999997</v>
      </c>
      <c r="J624" s="14">
        <f t="shared" si="38"/>
        <v>4223.73</v>
      </c>
    </row>
    <row r="625" spans="1:10" s="7" customFormat="1" ht="14.25" customHeight="1">
      <c r="A625" s="13" t="s">
        <v>1853</v>
      </c>
      <c r="B625" s="13">
        <v>16</v>
      </c>
      <c r="C625" s="13" t="s">
        <v>1897</v>
      </c>
      <c r="D625" s="13" t="s">
        <v>15</v>
      </c>
      <c r="E625" s="13" t="s">
        <v>1898</v>
      </c>
      <c r="F625" s="13" t="s">
        <v>1899</v>
      </c>
      <c r="G625" s="14">
        <f t="shared" si="39"/>
        <v>2396.06</v>
      </c>
      <c r="H625" s="14">
        <f t="shared" si="36"/>
        <v>2684.66</v>
      </c>
      <c r="I625" s="14">
        <f t="shared" si="37"/>
        <v>3158.39</v>
      </c>
      <c r="J625" s="14">
        <f t="shared" si="38"/>
        <v>4210.799999999999</v>
      </c>
    </row>
    <row r="626" spans="1:10" s="7" customFormat="1" ht="14.25" customHeight="1">
      <c r="A626" s="13" t="s">
        <v>1853</v>
      </c>
      <c r="B626" s="13">
        <v>17</v>
      </c>
      <c r="C626" s="13" t="s">
        <v>1900</v>
      </c>
      <c r="D626" s="13" t="s">
        <v>15</v>
      </c>
      <c r="E626" s="13" t="s">
        <v>1901</v>
      </c>
      <c r="F626" s="13" t="s">
        <v>1902</v>
      </c>
      <c r="G626" s="14">
        <f t="shared" si="39"/>
        <v>2417.71</v>
      </c>
      <c r="H626" s="14">
        <f t="shared" si="36"/>
        <v>2706.31</v>
      </c>
      <c r="I626" s="14">
        <f t="shared" si="37"/>
        <v>3180.04</v>
      </c>
      <c r="J626" s="14">
        <f t="shared" si="38"/>
        <v>4232.45</v>
      </c>
    </row>
    <row r="627" spans="1:10" s="7" customFormat="1" ht="14.25" customHeight="1">
      <c r="A627" s="13" t="s">
        <v>1853</v>
      </c>
      <c r="B627" s="13">
        <v>18</v>
      </c>
      <c r="C627" s="13" t="s">
        <v>1903</v>
      </c>
      <c r="D627" s="13" t="s">
        <v>15</v>
      </c>
      <c r="E627" s="13" t="s">
        <v>1904</v>
      </c>
      <c r="F627" s="13" t="s">
        <v>1905</v>
      </c>
      <c r="G627" s="14">
        <f t="shared" si="39"/>
        <v>2408.52</v>
      </c>
      <c r="H627" s="14">
        <f t="shared" si="36"/>
        <v>2697.12</v>
      </c>
      <c r="I627" s="14">
        <f t="shared" si="37"/>
        <v>3170.85</v>
      </c>
      <c r="J627" s="14">
        <f t="shared" si="38"/>
        <v>4223.26</v>
      </c>
    </row>
    <row r="628" spans="1:10" s="7" customFormat="1" ht="14.25" customHeight="1">
      <c r="A628" s="13" t="s">
        <v>1853</v>
      </c>
      <c r="B628" s="13">
        <v>19</v>
      </c>
      <c r="C628" s="13" t="s">
        <v>81</v>
      </c>
      <c r="D628" s="13" t="s">
        <v>15</v>
      </c>
      <c r="E628" s="13" t="s">
        <v>1906</v>
      </c>
      <c r="F628" s="13" t="s">
        <v>1907</v>
      </c>
      <c r="G628" s="14">
        <f t="shared" si="39"/>
        <v>2406.17</v>
      </c>
      <c r="H628" s="14">
        <f t="shared" si="36"/>
        <v>2694.77</v>
      </c>
      <c r="I628" s="14">
        <f t="shared" si="37"/>
        <v>3168.5</v>
      </c>
      <c r="J628" s="14">
        <f t="shared" si="38"/>
        <v>4220.91</v>
      </c>
    </row>
    <row r="629" spans="1:10" s="7" customFormat="1" ht="14.25" customHeight="1">
      <c r="A629" s="13" t="s">
        <v>1853</v>
      </c>
      <c r="B629" s="13">
        <v>20</v>
      </c>
      <c r="C629" s="13" t="s">
        <v>1908</v>
      </c>
      <c r="D629" s="13" t="s">
        <v>1909</v>
      </c>
      <c r="E629" s="13" t="s">
        <v>15</v>
      </c>
      <c r="F629" s="13" t="s">
        <v>1910</v>
      </c>
      <c r="G629" s="14">
        <f t="shared" si="39"/>
        <v>2435.08</v>
      </c>
      <c r="H629" s="14">
        <f t="shared" si="36"/>
        <v>2723.68</v>
      </c>
      <c r="I629" s="14">
        <f t="shared" si="37"/>
        <v>3197.41</v>
      </c>
      <c r="J629" s="14">
        <f t="shared" si="38"/>
        <v>4249.82</v>
      </c>
    </row>
    <row r="630" spans="1:10" s="7" customFormat="1" ht="14.25" customHeight="1">
      <c r="A630" s="13" t="s">
        <v>1853</v>
      </c>
      <c r="B630" s="13">
        <v>21</v>
      </c>
      <c r="C630" s="13" t="s">
        <v>1911</v>
      </c>
      <c r="D630" s="13" t="s">
        <v>1912</v>
      </c>
      <c r="E630" s="13" t="s">
        <v>15</v>
      </c>
      <c r="F630" s="13" t="s">
        <v>1913</v>
      </c>
      <c r="G630" s="14">
        <f t="shared" si="39"/>
        <v>2480.17</v>
      </c>
      <c r="H630" s="14">
        <f t="shared" si="36"/>
        <v>2768.77</v>
      </c>
      <c r="I630" s="14">
        <f t="shared" si="37"/>
        <v>3242.5</v>
      </c>
      <c r="J630" s="14">
        <f t="shared" si="38"/>
        <v>4294.91</v>
      </c>
    </row>
    <row r="631" spans="1:10" s="7" customFormat="1" ht="14.25" customHeight="1">
      <c r="A631" s="13" t="s">
        <v>1853</v>
      </c>
      <c r="B631" s="13">
        <v>22</v>
      </c>
      <c r="C631" s="13" t="s">
        <v>1914</v>
      </c>
      <c r="D631" s="13" t="s">
        <v>1915</v>
      </c>
      <c r="E631" s="13" t="s">
        <v>15</v>
      </c>
      <c r="F631" s="13" t="s">
        <v>1916</v>
      </c>
      <c r="G631" s="14">
        <f t="shared" si="39"/>
        <v>2428.09</v>
      </c>
      <c r="H631" s="14">
        <f t="shared" si="36"/>
        <v>2716.6899999999996</v>
      </c>
      <c r="I631" s="14">
        <f t="shared" si="37"/>
        <v>3190.42</v>
      </c>
      <c r="J631" s="14">
        <f t="shared" si="38"/>
        <v>4242.83</v>
      </c>
    </row>
    <row r="632" spans="1:10" s="7" customFormat="1" ht="14.25" customHeight="1">
      <c r="A632" s="13" t="s">
        <v>1853</v>
      </c>
      <c r="B632" s="13">
        <v>23</v>
      </c>
      <c r="C632" s="13" t="s">
        <v>1917</v>
      </c>
      <c r="D632" s="13" t="s">
        <v>15</v>
      </c>
      <c r="E632" s="13" t="s">
        <v>1918</v>
      </c>
      <c r="F632" s="13" t="s">
        <v>1919</v>
      </c>
      <c r="G632" s="14">
        <f t="shared" si="39"/>
        <v>2362.17</v>
      </c>
      <c r="H632" s="14">
        <f t="shared" si="36"/>
        <v>2650.77</v>
      </c>
      <c r="I632" s="14">
        <f t="shared" si="37"/>
        <v>3124.5</v>
      </c>
      <c r="J632" s="14">
        <f t="shared" si="38"/>
        <v>4176.91</v>
      </c>
    </row>
    <row r="633" spans="1:10" s="7" customFormat="1" ht="14.25" customHeight="1">
      <c r="A633" s="13" t="s">
        <v>1920</v>
      </c>
      <c r="B633" s="13">
        <v>0</v>
      </c>
      <c r="C633" s="13" t="s">
        <v>49</v>
      </c>
      <c r="D633" s="13" t="s">
        <v>15</v>
      </c>
      <c r="E633" s="13" t="s">
        <v>1921</v>
      </c>
      <c r="F633" s="13" t="s">
        <v>1922</v>
      </c>
      <c r="G633" s="14">
        <f t="shared" si="39"/>
        <v>2324.67</v>
      </c>
      <c r="H633" s="14">
        <f t="shared" si="36"/>
        <v>2613.27</v>
      </c>
      <c r="I633" s="14">
        <f t="shared" si="37"/>
        <v>3087</v>
      </c>
      <c r="J633" s="14">
        <f t="shared" si="38"/>
        <v>4139.41</v>
      </c>
    </row>
    <row r="634" spans="1:10" s="7" customFormat="1" ht="14.25" customHeight="1">
      <c r="A634" s="13" t="s">
        <v>1920</v>
      </c>
      <c r="B634" s="13">
        <v>1</v>
      </c>
      <c r="C634" s="13" t="s">
        <v>1923</v>
      </c>
      <c r="D634" s="13" t="s">
        <v>15</v>
      </c>
      <c r="E634" s="13" t="s">
        <v>1924</v>
      </c>
      <c r="F634" s="13" t="s">
        <v>1925</v>
      </c>
      <c r="G634" s="14">
        <f t="shared" si="39"/>
        <v>2314.01</v>
      </c>
      <c r="H634" s="14">
        <f t="shared" si="36"/>
        <v>2602.6099999999997</v>
      </c>
      <c r="I634" s="14">
        <f t="shared" si="37"/>
        <v>3076.34</v>
      </c>
      <c r="J634" s="14">
        <f t="shared" si="38"/>
        <v>4128.75</v>
      </c>
    </row>
    <row r="635" spans="1:10" s="7" customFormat="1" ht="14.25" customHeight="1">
      <c r="A635" s="13" t="s">
        <v>1920</v>
      </c>
      <c r="B635" s="13">
        <v>2</v>
      </c>
      <c r="C635" s="13" t="s">
        <v>1926</v>
      </c>
      <c r="D635" s="13" t="s">
        <v>15</v>
      </c>
      <c r="E635" s="13" t="s">
        <v>1927</v>
      </c>
      <c r="F635" s="13" t="s">
        <v>1928</v>
      </c>
      <c r="G635" s="14">
        <f t="shared" si="39"/>
        <v>1968.52</v>
      </c>
      <c r="H635" s="14">
        <f t="shared" si="36"/>
        <v>2257.12</v>
      </c>
      <c r="I635" s="14">
        <f t="shared" si="37"/>
        <v>2730.85</v>
      </c>
      <c r="J635" s="14">
        <f t="shared" si="38"/>
        <v>3783.2599999999998</v>
      </c>
    </row>
    <row r="636" spans="1:10" s="7" customFormat="1" ht="14.25" customHeight="1">
      <c r="A636" s="13" t="s">
        <v>1920</v>
      </c>
      <c r="B636" s="13">
        <v>3</v>
      </c>
      <c r="C636" s="13" t="s">
        <v>1929</v>
      </c>
      <c r="D636" s="13" t="s">
        <v>1930</v>
      </c>
      <c r="E636" s="13" t="s">
        <v>15</v>
      </c>
      <c r="F636" s="13" t="s">
        <v>1931</v>
      </c>
      <c r="G636" s="14">
        <f t="shared" si="39"/>
        <v>1918.8899999999999</v>
      </c>
      <c r="H636" s="14">
        <f t="shared" si="36"/>
        <v>2207.49</v>
      </c>
      <c r="I636" s="14">
        <f t="shared" si="37"/>
        <v>2681.22</v>
      </c>
      <c r="J636" s="14">
        <f t="shared" si="38"/>
        <v>3733.6299999999997</v>
      </c>
    </row>
    <row r="637" spans="1:10" s="7" customFormat="1" ht="14.25" customHeight="1">
      <c r="A637" s="13" t="s">
        <v>1920</v>
      </c>
      <c r="B637" s="13">
        <v>4</v>
      </c>
      <c r="C637" s="13" t="s">
        <v>1932</v>
      </c>
      <c r="D637" s="13" t="s">
        <v>1933</v>
      </c>
      <c r="E637" s="13" t="s">
        <v>15</v>
      </c>
      <c r="F637" s="13" t="s">
        <v>1934</v>
      </c>
      <c r="G637" s="14">
        <f t="shared" si="39"/>
        <v>1916.44</v>
      </c>
      <c r="H637" s="14">
        <f t="shared" si="36"/>
        <v>2205.04</v>
      </c>
      <c r="I637" s="14">
        <f t="shared" si="37"/>
        <v>2678.77</v>
      </c>
      <c r="J637" s="14">
        <f t="shared" si="38"/>
        <v>3731.18</v>
      </c>
    </row>
    <row r="638" spans="1:10" s="7" customFormat="1" ht="14.25" customHeight="1">
      <c r="A638" s="13" t="s">
        <v>1920</v>
      </c>
      <c r="B638" s="13">
        <v>5</v>
      </c>
      <c r="C638" s="13" t="s">
        <v>1935</v>
      </c>
      <c r="D638" s="13" t="s">
        <v>1936</v>
      </c>
      <c r="E638" s="13" t="s">
        <v>15</v>
      </c>
      <c r="F638" s="13" t="s">
        <v>1937</v>
      </c>
      <c r="G638" s="14">
        <f t="shared" si="39"/>
        <v>1927.8200000000002</v>
      </c>
      <c r="H638" s="14">
        <f t="shared" si="36"/>
        <v>2216.42</v>
      </c>
      <c r="I638" s="14">
        <f t="shared" si="37"/>
        <v>2690.15</v>
      </c>
      <c r="J638" s="14">
        <f t="shared" si="38"/>
        <v>3742.56</v>
      </c>
    </row>
    <row r="639" spans="1:10" s="7" customFormat="1" ht="14.25" customHeight="1">
      <c r="A639" s="13" t="s">
        <v>1920</v>
      </c>
      <c r="B639" s="13">
        <v>6</v>
      </c>
      <c r="C639" s="13" t="s">
        <v>1938</v>
      </c>
      <c r="D639" s="13" t="s">
        <v>15</v>
      </c>
      <c r="E639" s="13" t="s">
        <v>1939</v>
      </c>
      <c r="F639" s="13" t="s">
        <v>1940</v>
      </c>
      <c r="G639" s="14">
        <f t="shared" si="39"/>
        <v>2034.6100000000001</v>
      </c>
      <c r="H639" s="14">
        <f t="shared" si="36"/>
        <v>2323.21</v>
      </c>
      <c r="I639" s="14">
        <f t="shared" si="37"/>
        <v>2796.94</v>
      </c>
      <c r="J639" s="14">
        <f t="shared" si="38"/>
        <v>3849.35</v>
      </c>
    </row>
    <row r="640" spans="1:10" s="7" customFormat="1" ht="14.25" customHeight="1">
      <c r="A640" s="13" t="s">
        <v>1920</v>
      </c>
      <c r="B640" s="13">
        <v>7</v>
      </c>
      <c r="C640" s="13" t="s">
        <v>1941</v>
      </c>
      <c r="D640" s="13" t="s">
        <v>15</v>
      </c>
      <c r="E640" s="13" t="s">
        <v>1942</v>
      </c>
      <c r="F640" s="13" t="s">
        <v>1943</v>
      </c>
      <c r="G640" s="14">
        <f t="shared" si="39"/>
        <v>2157.4700000000003</v>
      </c>
      <c r="H640" s="14">
        <f t="shared" si="36"/>
        <v>2446.0699999999997</v>
      </c>
      <c r="I640" s="14">
        <f t="shared" si="37"/>
        <v>2919.8</v>
      </c>
      <c r="J640" s="14">
        <f t="shared" si="38"/>
        <v>3972.21</v>
      </c>
    </row>
    <row r="641" spans="1:10" s="7" customFormat="1" ht="14.25" customHeight="1">
      <c r="A641" s="13" t="s">
        <v>1920</v>
      </c>
      <c r="B641" s="13">
        <v>8</v>
      </c>
      <c r="C641" s="13" t="s">
        <v>1944</v>
      </c>
      <c r="D641" s="13" t="s">
        <v>15</v>
      </c>
      <c r="E641" s="13" t="s">
        <v>1945</v>
      </c>
      <c r="F641" s="13" t="s">
        <v>1946</v>
      </c>
      <c r="G641" s="14">
        <f t="shared" si="39"/>
        <v>2445</v>
      </c>
      <c r="H641" s="14">
        <f t="shared" si="36"/>
        <v>2733.6</v>
      </c>
      <c r="I641" s="14">
        <f t="shared" si="37"/>
        <v>3207.33</v>
      </c>
      <c r="J641" s="14">
        <f t="shared" si="38"/>
        <v>4259.74</v>
      </c>
    </row>
    <row r="642" spans="1:10" s="7" customFormat="1" ht="14.25" customHeight="1">
      <c r="A642" s="13" t="s">
        <v>1920</v>
      </c>
      <c r="B642" s="13">
        <v>9</v>
      </c>
      <c r="C642" s="13" t="s">
        <v>1947</v>
      </c>
      <c r="D642" s="13" t="s">
        <v>15</v>
      </c>
      <c r="E642" s="13" t="s">
        <v>1948</v>
      </c>
      <c r="F642" s="13" t="s">
        <v>1949</v>
      </c>
      <c r="G642" s="14">
        <f t="shared" si="39"/>
        <v>2456.77</v>
      </c>
      <c r="H642" s="14">
        <f t="shared" si="36"/>
        <v>2745.37</v>
      </c>
      <c r="I642" s="14">
        <f t="shared" si="37"/>
        <v>3219.1</v>
      </c>
      <c r="J642" s="14">
        <f t="shared" si="38"/>
        <v>4271.51</v>
      </c>
    </row>
    <row r="643" spans="1:10" s="7" customFormat="1" ht="14.25" customHeight="1">
      <c r="A643" s="13" t="s">
        <v>1920</v>
      </c>
      <c r="B643" s="13">
        <v>10</v>
      </c>
      <c r="C643" s="13" t="s">
        <v>1950</v>
      </c>
      <c r="D643" s="13" t="s">
        <v>15</v>
      </c>
      <c r="E643" s="13" t="s">
        <v>1951</v>
      </c>
      <c r="F643" s="13" t="s">
        <v>1952</v>
      </c>
      <c r="G643" s="14">
        <f t="shared" si="39"/>
        <v>2451.94</v>
      </c>
      <c r="H643" s="14">
        <f t="shared" si="36"/>
        <v>2740.54</v>
      </c>
      <c r="I643" s="14">
        <f t="shared" si="37"/>
        <v>3214.27</v>
      </c>
      <c r="J643" s="14">
        <f t="shared" si="38"/>
        <v>4266.68</v>
      </c>
    </row>
    <row r="644" spans="1:10" s="7" customFormat="1" ht="14.25" customHeight="1">
      <c r="A644" s="13" t="s">
        <v>1920</v>
      </c>
      <c r="B644" s="13">
        <v>11</v>
      </c>
      <c r="C644" s="13" t="s">
        <v>1953</v>
      </c>
      <c r="D644" s="13" t="s">
        <v>15</v>
      </c>
      <c r="E644" s="13" t="s">
        <v>1954</v>
      </c>
      <c r="F644" s="13" t="s">
        <v>1955</v>
      </c>
      <c r="G644" s="14">
        <f t="shared" si="39"/>
        <v>2458.3</v>
      </c>
      <c r="H644" s="14">
        <f t="shared" si="36"/>
        <v>2746.8999999999996</v>
      </c>
      <c r="I644" s="14">
        <f t="shared" si="37"/>
        <v>3220.63</v>
      </c>
      <c r="J644" s="14">
        <f t="shared" si="38"/>
        <v>4273.04</v>
      </c>
    </row>
    <row r="645" spans="1:10" s="7" customFormat="1" ht="14.25" customHeight="1">
      <c r="A645" s="13" t="s">
        <v>1920</v>
      </c>
      <c r="B645" s="13">
        <v>12</v>
      </c>
      <c r="C645" s="13" t="s">
        <v>1956</v>
      </c>
      <c r="D645" s="13" t="s">
        <v>15</v>
      </c>
      <c r="E645" s="13" t="s">
        <v>1957</v>
      </c>
      <c r="F645" s="13" t="s">
        <v>1958</v>
      </c>
      <c r="G645" s="14">
        <f t="shared" si="39"/>
        <v>2461.83</v>
      </c>
      <c r="H645" s="14">
        <f t="shared" si="36"/>
        <v>2750.43</v>
      </c>
      <c r="I645" s="14">
        <f t="shared" si="37"/>
        <v>3224.16</v>
      </c>
      <c r="J645" s="14">
        <f t="shared" si="38"/>
        <v>4276.57</v>
      </c>
    </row>
    <row r="646" spans="1:10" s="7" customFormat="1" ht="14.25" customHeight="1">
      <c r="A646" s="13" t="s">
        <v>1920</v>
      </c>
      <c r="B646" s="13">
        <v>13</v>
      </c>
      <c r="C646" s="13" t="s">
        <v>1959</v>
      </c>
      <c r="D646" s="13" t="s">
        <v>15</v>
      </c>
      <c r="E646" s="13" t="s">
        <v>1960</v>
      </c>
      <c r="F646" s="13" t="s">
        <v>1961</v>
      </c>
      <c r="G646" s="14">
        <f t="shared" si="39"/>
        <v>2466.92</v>
      </c>
      <c r="H646" s="14">
        <f t="shared" si="36"/>
        <v>2755.52</v>
      </c>
      <c r="I646" s="14">
        <f t="shared" si="37"/>
        <v>3229.25</v>
      </c>
      <c r="J646" s="14">
        <f t="shared" si="38"/>
        <v>4281.66</v>
      </c>
    </row>
    <row r="647" spans="1:10" s="7" customFormat="1" ht="14.25" customHeight="1">
      <c r="A647" s="13" t="s">
        <v>1920</v>
      </c>
      <c r="B647" s="13">
        <v>14</v>
      </c>
      <c r="C647" s="13" t="s">
        <v>1962</v>
      </c>
      <c r="D647" s="13" t="s">
        <v>15</v>
      </c>
      <c r="E647" s="13" t="s">
        <v>1963</v>
      </c>
      <c r="F647" s="13" t="s">
        <v>1964</v>
      </c>
      <c r="G647" s="14">
        <f t="shared" si="39"/>
        <v>2466.21</v>
      </c>
      <c r="H647" s="14">
        <f t="shared" si="36"/>
        <v>2754.81</v>
      </c>
      <c r="I647" s="14">
        <f t="shared" si="37"/>
        <v>3228.54</v>
      </c>
      <c r="J647" s="14">
        <f t="shared" si="38"/>
        <v>4280.95</v>
      </c>
    </row>
    <row r="648" spans="1:10" s="7" customFormat="1" ht="14.25" customHeight="1">
      <c r="A648" s="13" t="s">
        <v>1920</v>
      </c>
      <c r="B648" s="13">
        <v>15</v>
      </c>
      <c r="C648" s="13" t="s">
        <v>1965</v>
      </c>
      <c r="D648" s="13" t="s">
        <v>15</v>
      </c>
      <c r="E648" s="13" t="s">
        <v>1966</v>
      </c>
      <c r="F648" s="13" t="s">
        <v>1967</v>
      </c>
      <c r="G648" s="14">
        <f t="shared" si="39"/>
        <v>2461.3900000000003</v>
      </c>
      <c r="H648" s="14">
        <f t="shared" si="36"/>
        <v>2749.99</v>
      </c>
      <c r="I648" s="14">
        <f t="shared" si="37"/>
        <v>3223.7200000000003</v>
      </c>
      <c r="J648" s="14">
        <f t="shared" si="38"/>
        <v>4276.13</v>
      </c>
    </row>
    <row r="649" spans="1:10" s="7" customFormat="1" ht="14.25" customHeight="1">
      <c r="A649" s="13" t="s">
        <v>1920</v>
      </c>
      <c r="B649" s="13">
        <v>16</v>
      </c>
      <c r="C649" s="13" t="s">
        <v>1968</v>
      </c>
      <c r="D649" s="13" t="s">
        <v>15</v>
      </c>
      <c r="E649" s="13" t="s">
        <v>1969</v>
      </c>
      <c r="F649" s="13" t="s">
        <v>1970</v>
      </c>
      <c r="G649" s="14">
        <f t="shared" si="39"/>
        <v>2459.8900000000003</v>
      </c>
      <c r="H649" s="14">
        <f aca="true" t="shared" si="40" ref="H649:H679">F649+$M$3</f>
        <v>2748.49</v>
      </c>
      <c r="I649" s="14">
        <f aca="true" t="shared" si="41" ref="I649:I679">F649+$N$3</f>
        <v>3222.2200000000003</v>
      </c>
      <c r="J649" s="14">
        <f aca="true" t="shared" si="42" ref="J649:J679">F649+$O$3</f>
        <v>4274.63</v>
      </c>
    </row>
    <row r="650" spans="1:10" s="7" customFormat="1" ht="14.25" customHeight="1">
      <c r="A650" s="13" t="s">
        <v>1920</v>
      </c>
      <c r="B650" s="13">
        <v>17</v>
      </c>
      <c r="C650" s="13" t="s">
        <v>71</v>
      </c>
      <c r="D650" s="13" t="s">
        <v>15</v>
      </c>
      <c r="E650" s="13" t="s">
        <v>1971</v>
      </c>
      <c r="F650" s="13" t="s">
        <v>268</v>
      </c>
      <c r="G650" s="14">
        <f aca="true" t="shared" si="43" ref="G650:G679">F650+$L$3</f>
        <v>2409.49</v>
      </c>
      <c r="H650" s="14">
        <f t="shared" si="40"/>
        <v>2698.09</v>
      </c>
      <c r="I650" s="14">
        <f t="shared" si="41"/>
        <v>3171.8199999999997</v>
      </c>
      <c r="J650" s="14">
        <f t="shared" si="42"/>
        <v>4224.23</v>
      </c>
    </row>
    <row r="651" spans="1:10" s="7" customFormat="1" ht="14.25" customHeight="1">
      <c r="A651" s="13" t="s">
        <v>1920</v>
      </c>
      <c r="B651" s="13">
        <v>18</v>
      </c>
      <c r="C651" s="13" t="s">
        <v>1972</v>
      </c>
      <c r="D651" s="13" t="s">
        <v>15</v>
      </c>
      <c r="E651" s="13" t="s">
        <v>1973</v>
      </c>
      <c r="F651" s="13" t="s">
        <v>1974</v>
      </c>
      <c r="G651" s="14">
        <f t="shared" si="43"/>
        <v>2411.62</v>
      </c>
      <c r="H651" s="14">
        <f t="shared" si="40"/>
        <v>2700.22</v>
      </c>
      <c r="I651" s="14">
        <f t="shared" si="41"/>
        <v>3173.95</v>
      </c>
      <c r="J651" s="14">
        <f t="shared" si="42"/>
        <v>4226.36</v>
      </c>
    </row>
    <row r="652" spans="1:10" s="7" customFormat="1" ht="14.25" customHeight="1">
      <c r="A652" s="13" t="s">
        <v>1920</v>
      </c>
      <c r="B652" s="13">
        <v>19</v>
      </c>
      <c r="C652" s="13" t="s">
        <v>1975</v>
      </c>
      <c r="D652" s="13" t="s">
        <v>15</v>
      </c>
      <c r="E652" s="13" t="s">
        <v>1976</v>
      </c>
      <c r="F652" s="13" t="s">
        <v>1977</v>
      </c>
      <c r="G652" s="14">
        <f t="shared" si="43"/>
        <v>2362.45</v>
      </c>
      <c r="H652" s="14">
        <f t="shared" si="40"/>
        <v>2651.05</v>
      </c>
      <c r="I652" s="14">
        <f t="shared" si="41"/>
        <v>3124.7799999999997</v>
      </c>
      <c r="J652" s="14">
        <f t="shared" si="42"/>
        <v>4177.19</v>
      </c>
    </row>
    <row r="653" spans="1:10" s="7" customFormat="1" ht="14.25" customHeight="1">
      <c r="A653" s="13" t="s">
        <v>1920</v>
      </c>
      <c r="B653" s="13">
        <v>20</v>
      </c>
      <c r="C653" s="13" t="s">
        <v>1978</v>
      </c>
      <c r="D653" s="13" t="s">
        <v>1979</v>
      </c>
      <c r="E653" s="13" t="s">
        <v>15</v>
      </c>
      <c r="F653" s="13" t="s">
        <v>1980</v>
      </c>
      <c r="G653" s="14">
        <f t="shared" si="43"/>
        <v>2419.48</v>
      </c>
      <c r="H653" s="14">
        <f t="shared" si="40"/>
        <v>2708.08</v>
      </c>
      <c r="I653" s="14">
        <f t="shared" si="41"/>
        <v>3181.81</v>
      </c>
      <c r="J653" s="14">
        <f t="shared" si="42"/>
        <v>4234.219999999999</v>
      </c>
    </row>
    <row r="654" spans="1:10" s="7" customFormat="1" ht="14.25" customHeight="1">
      <c r="A654" s="13" t="s">
        <v>1920</v>
      </c>
      <c r="B654" s="13">
        <v>21</v>
      </c>
      <c r="C654" s="13" t="s">
        <v>1981</v>
      </c>
      <c r="D654" s="13" t="s">
        <v>15</v>
      </c>
      <c r="E654" s="13" t="s">
        <v>1982</v>
      </c>
      <c r="F654" s="13" t="s">
        <v>1983</v>
      </c>
      <c r="G654" s="14">
        <f t="shared" si="43"/>
        <v>2441.59</v>
      </c>
      <c r="H654" s="14">
        <f t="shared" si="40"/>
        <v>2730.1899999999996</v>
      </c>
      <c r="I654" s="14">
        <f t="shared" si="41"/>
        <v>3203.92</v>
      </c>
      <c r="J654" s="14">
        <f t="shared" si="42"/>
        <v>4256.33</v>
      </c>
    </row>
    <row r="655" spans="1:10" s="7" customFormat="1" ht="14.25" customHeight="1">
      <c r="A655" s="13" t="s">
        <v>1920</v>
      </c>
      <c r="B655" s="13">
        <v>22</v>
      </c>
      <c r="C655" s="13" t="s">
        <v>1984</v>
      </c>
      <c r="D655" s="13" t="s">
        <v>15</v>
      </c>
      <c r="E655" s="13" t="s">
        <v>1985</v>
      </c>
      <c r="F655" s="13" t="s">
        <v>1986</v>
      </c>
      <c r="G655" s="14">
        <f t="shared" si="43"/>
        <v>2403.48</v>
      </c>
      <c r="H655" s="14">
        <f t="shared" si="40"/>
        <v>2692.08</v>
      </c>
      <c r="I655" s="14">
        <f t="shared" si="41"/>
        <v>3165.81</v>
      </c>
      <c r="J655" s="14">
        <f t="shared" si="42"/>
        <v>4218.219999999999</v>
      </c>
    </row>
    <row r="656" spans="1:10" s="7" customFormat="1" ht="14.25" customHeight="1">
      <c r="A656" s="13" t="s">
        <v>1920</v>
      </c>
      <c r="B656" s="13">
        <v>23</v>
      </c>
      <c r="C656" s="13" t="s">
        <v>1987</v>
      </c>
      <c r="D656" s="13" t="s">
        <v>15</v>
      </c>
      <c r="E656" s="13" t="s">
        <v>1988</v>
      </c>
      <c r="F656" s="13" t="s">
        <v>1989</v>
      </c>
      <c r="G656" s="14">
        <f t="shared" si="43"/>
        <v>2333.24</v>
      </c>
      <c r="H656" s="14">
        <f t="shared" si="40"/>
        <v>2621.84</v>
      </c>
      <c r="I656" s="14">
        <f t="shared" si="41"/>
        <v>3095.5699999999997</v>
      </c>
      <c r="J656" s="14">
        <f t="shared" si="42"/>
        <v>4147.98</v>
      </c>
    </row>
    <row r="657" spans="1:10" s="7" customFormat="1" ht="14.25" customHeight="1">
      <c r="A657" s="13" t="s">
        <v>1990</v>
      </c>
      <c r="B657" s="13">
        <v>0</v>
      </c>
      <c r="C657" s="13" t="s">
        <v>1991</v>
      </c>
      <c r="D657" s="13" t="s">
        <v>15</v>
      </c>
      <c r="E657" s="13" t="s">
        <v>1992</v>
      </c>
      <c r="F657" s="13" t="s">
        <v>1993</v>
      </c>
      <c r="G657" s="14">
        <f t="shared" si="43"/>
        <v>2299.15</v>
      </c>
      <c r="H657" s="14">
        <f t="shared" si="40"/>
        <v>2587.75</v>
      </c>
      <c r="I657" s="14">
        <f t="shared" si="41"/>
        <v>3061.48</v>
      </c>
      <c r="J657" s="14">
        <f t="shared" si="42"/>
        <v>4113.889999999999</v>
      </c>
    </row>
    <row r="658" spans="1:10" s="7" customFormat="1" ht="14.25" customHeight="1">
      <c r="A658" s="13" t="s">
        <v>1990</v>
      </c>
      <c r="B658" s="13">
        <v>1</v>
      </c>
      <c r="C658" s="13" t="s">
        <v>1994</v>
      </c>
      <c r="D658" s="13" t="s">
        <v>15</v>
      </c>
      <c r="E658" s="13" t="s">
        <v>1995</v>
      </c>
      <c r="F658" s="13" t="s">
        <v>1996</v>
      </c>
      <c r="G658" s="14">
        <f t="shared" si="43"/>
        <v>2286.5299999999997</v>
      </c>
      <c r="H658" s="14">
        <f t="shared" si="40"/>
        <v>2575.13</v>
      </c>
      <c r="I658" s="14">
        <f t="shared" si="41"/>
        <v>3048.8599999999997</v>
      </c>
      <c r="J658" s="14">
        <f t="shared" si="42"/>
        <v>4101.2699999999995</v>
      </c>
    </row>
    <row r="659" spans="1:10" s="7" customFormat="1" ht="14.25" customHeight="1">
      <c r="A659" s="13" t="s">
        <v>1990</v>
      </c>
      <c r="B659" s="13">
        <v>2</v>
      </c>
      <c r="C659" s="13" t="s">
        <v>1997</v>
      </c>
      <c r="D659" s="13" t="s">
        <v>1998</v>
      </c>
      <c r="E659" s="13" t="s">
        <v>15</v>
      </c>
      <c r="F659" s="13" t="s">
        <v>1999</v>
      </c>
      <c r="G659" s="14">
        <f t="shared" si="43"/>
        <v>1919.27</v>
      </c>
      <c r="H659" s="14">
        <f t="shared" si="40"/>
        <v>2207.87</v>
      </c>
      <c r="I659" s="14">
        <f t="shared" si="41"/>
        <v>2681.6</v>
      </c>
      <c r="J659" s="14">
        <f t="shared" si="42"/>
        <v>3734.0099999999998</v>
      </c>
    </row>
    <row r="660" spans="1:10" s="7" customFormat="1" ht="14.25" customHeight="1">
      <c r="A660" s="13" t="s">
        <v>1990</v>
      </c>
      <c r="B660" s="13">
        <v>3</v>
      </c>
      <c r="C660" s="13" t="s">
        <v>2000</v>
      </c>
      <c r="D660" s="13" t="s">
        <v>2001</v>
      </c>
      <c r="E660" s="13" t="s">
        <v>15</v>
      </c>
      <c r="F660" s="13" t="s">
        <v>2002</v>
      </c>
      <c r="G660" s="14">
        <f t="shared" si="43"/>
        <v>1896.3600000000001</v>
      </c>
      <c r="H660" s="14">
        <f t="shared" si="40"/>
        <v>2184.96</v>
      </c>
      <c r="I660" s="14">
        <f t="shared" si="41"/>
        <v>2658.69</v>
      </c>
      <c r="J660" s="14">
        <f t="shared" si="42"/>
        <v>3711.1</v>
      </c>
    </row>
    <row r="661" spans="1:10" s="7" customFormat="1" ht="14.25" customHeight="1">
      <c r="A661" s="13" t="s">
        <v>1990</v>
      </c>
      <c r="B661" s="13">
        <v>4</v>
      </c>
      <c r="C661" s="13" t="s">
        <v>2003</v>
      </c>
      <c r="D661" s="13" t="s">
        <v>15</v>
      </c>
      <c r="E661" s="13" t="s">
        <v>2004</v>
      </c>
      <c r="F661" s="13" t="s">
        <v>2005</v>
      </c>
      <c r="G661" s="14">
        <f t="shared" si="43"/>
        <v>1907.01</v>
      </c>
      <c r="H661" s="14">
        <f t="shared" si="40"/>
        <v>2195.6099999999997</v>
      </c>
      <c r="I661" s="14">
        <f t="shared" si="41"/>
        <v>2669.34</v>
      </c>
      <c r="J661" s="14">
        <f t="shared" si="42"/>
        <v>3721.75</v>
      </c>
    </row>
    <row r="662" spans="1:10" s="7" customFormat="1" ht="14.25" customHeight="1">
      <c r="A662" s="13" t="s">
        <v>1990</v>
      </c>
      <c r="B662" s="13">
        <v>5</v>
      </c>
      <c r="C662" s="13" t="s">
        <v>2006</v>
      </c>
      <c r="D662" s="13" t="s">
        <v>15</v>
      </c>
      <c r="E662" s="13" t="s">
        <v>2007</v>
      </c>
      <c r="F662" s="13" t="s">
        <v>2008</v>
      </c>
      <c r="G662" s="14">
        <f t="shared" si="43"/>
        <v>1916.6799999999998</v>
      </c>
      <c r="H662" s="14">
        <f t="shared" si="40"/>
        <v>2205.2799999999997</v>
      </c>
      <c r="I662" s="14">
        <f t="shared" si="41"/>
        <v>2679.0099999999998</v>
      </c>
      <c r="J662" s="14">
        <f t="shared" si="42"/>
        <v>3731.4199999999996</v>
      </c>
    </row>
    <row r="663" spans="1:10" s="7" customFormat="1" ht="14.25" customHeight="1">
      <c r="A663" s="13" t="s">
        <v>1990</v>
      </c>
      <c r="B663" s="13">
        <v>6</v>
      </c>
      <c r="C663" s="13" t="s">
        <v>2009</v>
      </c>
      <c r="D663" s="13" t="s">
        <v>2010</v>
      </c>
      <c r="E663" s="13" t="s">
        <v>15</v>
      </c>
      <c r="F663" s="13" t="s">
        <v>2011</v>
      </c>
      <c r="G663" s="14">
        <f t="shared" si="43"/>
        <v>1828.45</v>
      </c>
      <c r="H663" s="14">
        <f t="shared" si="40"/>
        <v>2117.05</v>
      </c>
      <c r="I663" s="14">
        <f t="shared" si="41"/>
        <v>2590.7799999999997</v>
      </c>
      <c r="J663" s="14">
        <f t="shared" si="42"/>
        <v>3643.1899999999996</v>
      </c>
    </row>
    <row r="664" spans="1:10" s="7" customFormat="1" ht="14.25" customHeight="1">
      <c r="A664" s="13" t="s">
        <v>1990</v>
      </c>
      <c r="B664" s="13">
        <v>7</v>
      </c>
      <c r="C664" s="13" t="s">
        <v>2012</v>
      </c>
      <c r="D664" s="13" t="s">
        <v>2013</v>
      </c>
      <c r="E664" s="13" t="s">
        <v>15</v>
      </c>
      <c r="F664" s="13" t="s">
        <v>41</v>
      </c>
      <c r="G664" s="14">
        <f t="shared" si="43"/>
        <v>1905.3</v>
      </c>
      <c r="H664" s="14">
        <f t="shared" si="40"/>
        <v>2193.8999999999996</v>
      </c>
      <c r="I664" s="14">
        <f t="shared" si="41"/>
        <v>2667.63</v>
      </c>
      <c r="J664" s="14">
        <f t="shared" si="42"/>
        <v>3720.04</v>
      </c>
    </row>
    <row r="665" spans="1:10" s="7" customFormat="1" ht="14.25" customHeight="1">
      <c r="A665" s="13" t="s">
        <v>1990</v>
      </c>
      <c r="B665" s="13">
        <v>8</v>
      </c>
      <c r="C665" s="13" t="s">
        <v>2014</v>
      </c>
      <c r="D665" s="13" t="s">
        <v>15</v>
      </c>
      <c r="E665" s="13" t="s">
        <v>2015</v>
      </c>
      <c r="F665" s="13" t="s">
        <v>2016</v>
      </c>
      <c r="G665" s="14">
        <f t="shared" si="43"/>
        <v>2063.04</v>
      </c>
      <c r="H665" s="14">
        <f t="shared" si="40"/>
        <v>2351.64</v>
      </c>
      <c r="I665" s="14">
        <f t="shared" si="41"/>
        <v>2825.37</v>
      </c>
      <c r="J665" s="14">
        <f t="shared" si="42"/>
        <v>3877.7799999999997</v>
      </c>
    </row>
    <row r="666" spans="1:10" s="7" customFormat="1" ht="14.25" customHeight="1">
      <c r="A666" s="13" t="s">
        <v>1990</v>
      </c>
      <c r="B666" s="13">
        <v>9</v>
      </c>
      <c r="C666" s="13" t="s">
        <v>2017</v>
      </c>
      <c r="D666" s="13" t="s">
        <v>15</v>
      </c>
      <c r="E666" s="13" t="s">
        <v>2018</v>
      </c>
      <c r="F666" s="13" t="s">
        <v>2019</v>
      </c>
      <c r="G666" s="14">
        <f t="shared" si="43"/>
        <v>2332.3</v>
      </c>
      <c r="H666" s="14">
        <f t="shared" si="40"/>
        <v>2620.8999999999996</v>
      </c>
      <c r="I666" s="14">
        <f t="shared" si="41"/>
        <v>3094.63</v>
      </c>
      <c r="J666" s="14">
        <f t="shared" si="42"/>
        <v>4147.04</v>
      </c>
    </row>
    <row r="667" spans="1:10" s="7" customFormat="1" ht="14.25" customHeight="1">
      <c r="A667" s="13" t="s">
        <v>1990</v>
      </c>
      <c r="B667" s="13">
        <v>10</v>
      </c>
      <c r="C667" s="13" t="s">
        <v>36</v>
      </c>
      <c r="D667" s="13" t="s">
        <v>15</v>
      </c>
      <c r="E667" s="13" t="s">
        <v>2020</v>
      </c>
      <c r="F667" s="13" t="s">
        <v>2021</v>
      </c>
      <c r="G667" s="14">
        <f t="shared" si="43"/>
        <v>2341.23</v>
      </c>
      <c r="H667" s="14">
        <f t="shared" si="40"/>
        <v>2629.83</v>
      </c>
      <c r="I667" s="14">
        <f t="shared" si="41"/>
        <v>3103.56</v>
      </c>
      <c r="J667" s="14">
        <f t="shared" si="42"/>
        <v>4155.969999999999</v>
      </c>
    </row>
    <row r="668" spans="1:10" s="7" customFormat="1" ht="14.25" customHeight="1">
      <c r="A668" s="13" t="s">
        <v>1990</v>
      </c>
      <c r="B668" s="13">
        <v>11</v>
      </c>
      <c r="C668" s="13" t="s">
        <v>897</v>
      </c>
      <c r="D668" s="13" t="s">
        <v>15</v>
      </c>
      <c r="E668" s="13" t="s">
        <v>2022</v>
      </c>
      <c r="F668" s="13" t="s">
        <v>899</v>
      </c>
      <c r="G668" s="14">
        <f t="shared" si="43"/>
        <v>2373.9700000000003</v>
      </c>
      <c r="H668" s="14">
        <f t="shared" si="40"/>
        <v>2662.5699999999997</v>
      </c>
      <c r="I668" s="14">
        <f t="shared" si="41"/>
        <v>3136.3</v>
      </c>
      <c r="J668" s="14">
        <f t="shared" si="42"/>
        <v>4188.71</v>
      </c>
    </row>
    <row r="669" spans="1:10" s="7" customFormat="1" ht="14.25" customHeight="1">
      <c r="A669" s="13" t="s">
        <v>1990</v>
      </c>
      <c r="B669" s="13">
        <v>12</v>
      </c>
      <c r="C669" s="13" t="s">
        <v>2023</v>
      </c>
      <c r="D669" s="13" t="s">
        <v>15</v>
      </c>
      <c r="E669" s="13" t="s">
        <v>2024</v>
      </c>
      <c r="F669" s="13" t="s">
        <v>2025</v>
      </c>
      <c r="G669" s="14">
        <f t="shared" si="43"/>
        <v>2383.27</v>
      </c>
      <c r="H669" s="14">
        <f t="shared" si="40"/>
        <v>2671.87</v>
      </c>
      <c r="I669" s="14">
        <f t="shared" si="41"/>
        <v>3145.6</v>
      </c>
      <c r="J669" s="14">
        <f t="shared" si="42"/>
        <v>4198.01</v>
      </c>
    </row>
    <row r="670" spans="1:10" s="7" customFormat="1" ht="14.25" customHeight="1">
      <c r="A670" s="13" t="s">
        <v>1990</v>
      </c>
      <c r="B670" s="13">
        <v>13</v>
      </c>
      <c r="C670" s="13" t="s">
        <v>2026</v>
      </c>
      <c r="D670" s="13" t="s">
        <v>15</v>
      </c>
      <c r="E670" s="13" t="s">
        <v>2027</v>
      </c>
      <c r="F670" s="13" t="s">
        <v>2028</v>
      </c>
      <c r="G670" s="14">
        <f t="shared" si="43"/>
        <v>2343.2799999999997</v>
      </c>
      <c r="H670" s="14">
        <f t="shared" si="40"/>
        <v>2631.88</v>
      </c>
      <c r="I670" s="14">
        <f t="shared" si="41"/>
        <v>3105.6099999999997</v>
      </c>
      <c r="J670" s="14">
        <f t="shared" si="42"/>
        <v>4158.0199999999995</v>
      </c>
    </row>
    <row r="671" spans="1:10" s="7" customFormat="1" ht="14.25" customHeight="1">
      <c r="A671" s="13" t="s">
        <v>1990</v>
      </c>
      <c r="B671" s="13">
        <v>14</v>
      </c>
      <c r="C671" s="13" t="s">
        <v>2029</v>
      </c>
      <c r="D671" s="13" t="s">
        <v>15</v>
      </c>
      <c r="E671" s="13" t="s">
        <v>2030</v>
      </c>
      <c r="F671" s="13" t="s">
        <v>34</v>
      </c>
      <c r="G671" s="14">
        <f t="shared" si="43"/>
        <v>2334.8599999999997</v>
      </c>
      <c r="H671" s="14">
        <f t="shared" si="40"/>
        <v>2623.46</v>
      </c>
      <c r="I671" s="14">
        <f t="shared" si="41"/>
        <v>3097.1899999999996</v>
      </c>
      <c r="J671" s="14">
        <f t="shared" si="42"/>
        <v>4149.599999999999</v>
      </c>
    </row>
    <row r="672" spans="1:10" s="7" customFormat="1" ht="14.25" customHeight="1">
      <c r="A672" s="13" t="s">
        <v>1990</v>
      </c>
      <c r="B672" s="13">
        <v>15</v>
      </c>
      <c r="C672" s="13" t="s">
        <v>2031</v>
      </c>
      <c r="D672" s="13" t="s">
        <v>15</v>
      </c>
      <c r="E672" s="13" t="s">
        <v>2032</v>
      </c>
      <c r="F672" s="13" t="s">
        <v>2033</v>
      </c>
      <c r="G672" s="14">
        <f t="shared" si="43"/>
        <v>2333.25</v>
      </c>
      <c r="H672" s="14">
        <f t="shared" si="40"/>
        <v>2621.85</v>
      </c>
      <c r="I672" s="14">
        <f t="shared" si="41"/>
        <v>3095.58</v>
      </c>
      <c r="J672" s="14">
        <f t="shared" si="42"/>
        <v>4147.99</v>
      </c>
    </row>
    <row r="673" spans="1:10" s="7" customFormat="1" ht="14.25" customHeight="1">
      <c r="A673" s="13" t="s">
        <v>1990</v>
      </c>
      <c r="B673" s="13">
        <v>16</v>
      </c>
      <c r="C673" s="13" t="s">
        <v>2034</v>
      </c>
      <c r="D673" s="13" t="s">
        <v>15</v>
      </c>
      <c r="E673" s="13" t="s">
        <v>2035</v>
      </c>
      <c r="F673" s="13" t="s">
        <v>2036</v>
      </c>
      <c r="G673" s="14">
        <f t="shared" si="43"/>
        <v>2331.8900000000003</v>
      </c>
      <c r="H673" s="14">
        <f t="shared" si="40"/>
        <v>2620.49</v>
      </c>
      <c r="I673" s="14">
        <f t="shared" si="41"/>
        <v>3094.2200000000003</v>
      </c>
      <c r="J673" s="14">
        <f t="shared" si="42"/>
        <v>4146.63</v>
      </c>
    </row>
    <row r="674" spans="1:10" s="7" customFormat="1" ht="14.25" customHeight="1">
      <c r="A674" s="13" t="s">
        <v>1990</v>
      </c>
      <c r="B674" s="13">
        <v>17</v>
      </c>
      <c r="C674" s="13" t="s">
        <v>37</v>
      </c>
      <c r="D674" s="13" t="s">
        <v>15</v>
      </c>
      <c r="E674" s="13" t="s">
        <v>2037</v>
      </c>
      <c r="F674" s="13" t="s">
        <v>2038</v>
      </c>
      <c r="G674" s="14">
        <f t="shared" si="43"/>
        <v>2333.7</v>
      </c>
      <c r="H674" s="14">
        <f t="shared" si="40"/>
        <v>2622.3</v>
      </c>
      <c r="I674" s="14">
        <f t="shared" si="41"/>
        <v>3096.0299999999997</v>
      </c>
      <c r="J674" s="14">
        <f t="shared" si="42"/>
        <v>4148.44</v>
      </c>
    </row>
    <row r="675" spans="1:10" s="7" customFormat="1" ht="14.25" customHeight="1">
      <c r="A675" s="13" t="s">
        <v>1990</v>
      </c>
      <c r="B675" s="13">
        <v>18</v>
      </c>
      <c r="C675" s="13" t="s">
        <v>2039</v>
      </c>
      <c r="D675" s="13" t="s">
        <v>15</v>
      </c>
      <c r="E675" s="13" t="s">
        <v>2040</v>
      </c>
      <c r="F675" s="13" t="s">
        <v>82</v>
      </c>
      <c r="G675" s="14">
        <f t="shared" si="43"/>
        <v>2338.58</v>
      </c>
      <c r="H675" s="14">
        <f t="shared" si="40"/>
        <v>2627.18</v>
      </c>
      <c r="I675" s="14">
        <f t="shared" si="41"/>
        <v>3100.91</v>
      </c>
      <c r="J675" s="14">
        <f t="shared" si="42"/>
        <v>4153.32</v>
      </c>
    </row>
    <row r="676" spans="1:10" s="7" customFormat="1" ht="14.25" customHeight="1">
      <c r="A676" s="13" t="s">
        <v>1990</v>
      </c>
      <c r="B676" s="13">
        <v>19</v>
      </c>
      <c r="C676" s="13" t="s">
        <v>2041</v>
      </c>
      <c r="D676" s="13" t="s">
        <v>2042</v>
      </c>
      <c r="E676" s="13" t="s">
        <v>15</v>
      </c>
      <c r="F676" s="13" t="s">
        <v>2043</v>
      </c>
      <c r="G676" s="14">
        <f t="shared" si="43"/>
        <v>2338.69</v>
      </c>
      <c r="H676" s="14">
        <f t="shared" si="40"/>
        <v>2627.29</v>
      </c>
      <c r="I676" s="14">
        <f t="shared" si="41"/>
        <v>3101.02</v>
      </c>
      <c r="J676" s="14">
        <f t="shared" si="42"/>
        <v>4153.43</v>
      </c>
    </row>
    <row r="677" spans="1:10" s="7" customFormat="1" ht="14.25" customHeight="1">
      <c r="A677" s="13" t="s">
        <v>1990</v>
      </c>
      <c r="B677" s="13">
        <v>20</v>
      </c>
      <c r="C677" s="13" t="s">
        <v>2044</v>
      </c>
      <c r="D677" s="13" t="s">
        <v>15</v>
      </c>
      <c r="E677" s="13" t="s">
        <v>2045</v>
      </c>
      <c r="F677" s="13" t="s">
        <v>2046</v>
      </c>
      <c r="G677" s="14">
        <f t="shared" si="43"/>
        <v>2420.87</v>
      </c>
      <c r="H677" s="14">
        <f t="shared" si="40"/>
        <v>2709.47</v>
      </c>
      <c r="I677" s="14">
        <f t="shared" si="41"/>
        <v>3183.2</v>
      </c>
      <c r="J677" s="14">
        <f t="shared" si="42"/>
        <v>4235.61</v>
      </c>
    </row>
    <row r="678" spans="1:10" s="7" customFormat="1" ht="14.25" customHeight="1">
      <c r="A678" s="13" t="s">
        <v>1990</v>
      </c>
      <c r="B678" s="13">
        <v>21</v>
      </c>
      <c r="C678" s="13" t="s">
        <v>2047</v>
      </c>
      <c r="D678" s="13" t="s">
        <v>15</v>
      </c>
      <c r="E678" s="13" t="s">
        <v>2048</v>
      </c>
      <c r="F678" s="13" t="s">
        <v>2049</v>
      </c>
      <c r="G678" s="14">
        <f t="shared" si="43"/>
        <v>2409.73</v>
      </c>
      <c r="H678" s="14">
        <f t="shared" si="40"/>
        <v>2698.33</v>
      </c>
      <c r="I678" s="14">
        <f t="shared" si="41"/>
        <v>3172.06</v>
      </c>
      <c r="J678" s="14">
        <f t="shared" si="42"/>
        <v>4224.469999999999</v>
      </c>
    </row>
    <row r="679" spans="1:10" s="7" customFormat="1" ht="14.25" customHeight="1">
      <c r="A679" s="13" t="s">
        <v>1990</v>
      </c>
      <c r="B679" s="13">
        <v>22</v>
      </c>
      <c r="C679" s="13" t="s">
        <v>75</v>
      </c>
      <c r="D679" s="13" t="s">
        <v>15</v>
      </c>
      <c r="E679" s="13" t="s">
        <v>2050</v>
      </c>
      <c r="F679" s="13" t="s">
        <v>2051</v>
      </c>
      <c r="G679" s="14">
        <f t="shared" si="43"/>
        <v>2393.4</v>
      </c>
      <c r="H679" s="14">
        <f t="shared" si="40"/>
        <v>2682</v>
      </c>
      <c r="I679" s="14">
        <f t="shared" si="41"/>
        <v>3155.73</v>
      </c>
      <c r="J679" s="14">
        <f t="shared" si="42"/>
        <v>4208.139999999999</v>
      </c>
    </row>
    <row r="680" spans="1:10" s="7" customFormat="1" ht="14.25" customHeight="1">
      <c r="A680" s="13" t="s">
        <v>1990</v>
      </c>
      <c r="B680" s="13">
        <v>23</v>
      </c>
      <c r="C680" s="13" t="s">
        <v>2052</v>
      </c>
      <c r="D680" s="13" t="s">
        <v>15</v>
      </c>
      <c r="E680" s="13" t="s">
        <v>1404</v>
      </c>
      <c r="F680" s="13" t="s">
        <v>2053</v>
      </c>
      <c r="G680" s="14">
        <f aca="true" t="shared" si="44" ref="G680:G728">F680+$L$3</f>
        <v>2320.98</v>
      </c>
      <c r="H680" s="14">
        <f aca="true" t="shared" si="45" ref="H680:H728">F680+$M$3</f>
        <v>2609.58</v>
      </c>
      <c r="I680" s="14">
        <f aca="true" t="shared" si="46" ref="I680:I728">F680+$N$3</f>
        <v>3083.31</v>
      </c>
      <c r="J680" s="14">
        <f aca="true" t="shared" si="47" ref="J680:J728">F680+$O$3</f>
        <v>4135.719999999999</v>
      </c>
    </row>
    <row r="681" spans="1:10" s="7" customFormat="1" ht="14.25" customHeight="1">
      <c r="A681" s="13" t="s">
        <v>2054</v>
      </c>
      <c r="B681" s="13">
        <v>0</v>
      </c>
      <c r="C681" s="13" t="s">
        <v>2055</v>
      </c>
      <c r="D681" s="13" t="s">
        <v>15</v>
      </c>
      <c r="E681" s="13" t="s">
        <v>2056</v>
      </c>
      <c r="F681" s="13" t="s">
        <v>2057</v>
      </c>
      <c r="G681" s="14">
        <f t="shared" si="44"/>
        <v>2144.4700000000003</v>
      </c>
      <c r="H681" s="14">
        <f t="shared" si="45"/>
        <v>2433.0699999999997</v>
      </c>
      <c r="I681" s="14">
        <f t="shared" si="46"/>
        <v>2906.8</v>
      </c>
      <c r="J681" s="14">
        <f t="shared" si="47"/>
        <v>3959.21</v>
      </c>
    </row>
    <row r="682" spans="1:10" s="7" customFormat="1" ht="14.25" customHeight="1">
      <c r="A682" s="13" t="s">
        <v>2054</v>
      </c>
      <c r="B682" s="13">
        <v>1</v>
      </c>
      <c r="C682" s="13" t="s">
        <v>2058</v>
      </c>
      <c r="D682" s="13" t="s">
        <v>15</v>
      </c>
      <c r="E682" s="13" t="s">
        <v>787</v>
      </c>
      <c r="F682" s="13" t="s">
        <v>2059</v>
      </c>
      <c r="G682" s="14">
        <f t="shared" si="44"/>
        <v>2000.8200000000002</v>
      </c>
      <c r="H682" s="14">
        <f t="shared" si="45"/>
        <v>2289.42</v>
      </c>
      <c r="I682" s="14">
        <f t="shared" si="46"/>
        <v>2763.15</v>
      </c>
      <c r="J682" s="14">
        <f t="shared" si="47"/>
        <v>3815.56</v>
      </c>
    </row>
    <row r="683" spans="1:10" s="7" customFormat="1" ht="14.25" customHeight="1">
      <c r="A683" s="13" t="s">
        <v>2054</v>
      </c>
      <c r="B683" s="13">
        <v>2</v>
      </c>
      <c r="C683" s="13" t="s">
        <v>2060</v>
      </c>
      <c r="D683" s="13" t="s">
        <v>2061</v>
      </c>
      <c r="E683" s="13" t="s">
        <v>15</v>
      </c>
      <c r="F683" s="13" t="s">
        <v>2062</v>
      </c>
      <c r="G683" s="14">
        <f t="shared" si="44"/>
        <v>1872.02</v>
      </c>
      <c r="H683" s="14">
        <f t="shared" si="45"/>
        <v>2160.62</v>
      </c>
      <c r="I683" s="14">
        <f t="shared" si="46"/>
        <v>2634.35</v>
      </c>
      <c r="J683" s="14">
        <f t="shared" si="47"/>
        <v>3686.7599999999998</v>
      </c>
    </row>
    <row r="684" spans="1:10" s="7" customFormat="1" ht="14.25" customHeight="1">
      <c r="A684" s="13" t="s">
        <v>2054</v>
      </c>
      <c r="B684" s="13">
        <v>3</v>
      </c>
      <c r="C684" s="13" t="s">
        <v>2063</v>
      </c>
      <c r="D684" s="13" t="s">
        <v>2064</v>
      </c>
      <c r="E684" s="13" t="s">
        <v>15</v>
      </c>
      <c r="F684" s="13" t="s">
        <v>35</v>
      </c>
      <c r="G684" s="14">
        <f t="shared" si="44"/>
        <v>1836.76</v>
      </c>
      <c r="H684" s="14">
        <f t="shared" si="45"/>
        <v>2125.3599999999997</v>
      </c>
      <c r="I684" s="14">
        <f t="shared" si="46"/>
        <v>2599.09</v>
      </c>
      <c r="J684" s="14">
        <f t="shared" si="47"/>
        <v>3651.5</v>
      </c>
    </row>
    <row r="685" spans="1:10" s="7" customFormat="1" ht="14.25" customHeight="1">
      <c r="A685" s="13" t="s">
        <v>2054</v>
      </c>
      <c r="B685" s="13">
        <v>4</v>
      </c>
      <c r="C685" s="13" t="s">
        <v>2065</v>
      </c>
      <c r="D685" s="13" t="s">
        <v>2066</v>
      </c>
      <c r="E685" s="13" t="s">
        <v>15</v>
      </c>
      <c r="F685" s="13" t="s">
        <v>2067</v>
      </c>
      <c r="G685" s="14">
        <f t="shared" si="44"/>
        <v>1837.46</v>
      </c>
      <c r="H685" s="14">
        <f t="shared" si="45"/>
        <v>2126.06</v>
      </c>
      <c r="I685" s="14">
        <f t="shared" si="46"/>
        <v>2599.79</v>
      </c>
      <c r="J685" s="14">
        <f t="shared" si="47"/>
        <v>3652.2</v>
      </c>
    </row>
    <row r="686" spans="1:10" s="7" customFormat="1" ht="14.25" customHeight="1">
      <c r="A686" s="13" t="s">
        <v>2054</v>
      </c>
      <c r="B686" s="13">
        <v>5</v>
      </c>
      <c r="C686" s="13" t="s">
        <v>2068</v>
      </c>
      <c r="D686" s="13" t="s">
        <v>2069</v>
      </c>
      <c r="E686" s="13" t="s">
        <v>15</v>
      </c>
      <c r="F686" s="13" t="s">
        <v>2070</v>
      </c>
      <c r="G686" s="14">
        <f t="shared" si="44"/>
        <v>1899.19</v>
      </c>
      <c r="H686" s="14">
        <f t="shared" si="45"/>
        <v>2187.79</v>
      </c>
      <c r="I686" s="14">
        <f t="shared" si="46"/>
        <v>2661.52</v>
      </c>
      <c r="J686" s="14">
        <f t="shared" si="47"/>
        <v>3713.93</v>
      </c>
    </row>
    <row r="687" spans="1:10" s="7" customFormat="1" ht="14.25" customHeight="1">
      <c r="A687" s="13" t="s">
        <v>2054</v>
      </c>
      <c r="B687" s="13">
        <v>6</v>
      </c>
      <c r="C687" s="13" t="s">
        <v>2071</v>
      </c>
      <c r="D687" s="13" t="s">
        <v>15</v>
      </c>
      <c r="E687" s="13" t="s">
        <v>2072</v>
      </c>
      <c r="F687" s="13" t="s">
        <v>2073</v>
      </c>
      <c r="G687" s="14">
        <f t="shared" si="44"/>
        <v>2101.16</v>
      </c>
      <c r="H687" s="14">
        <f t="shared" si="45"/>
        <v>2389.76</v>
      </c>
      <c r="I687" s="14">
        <f t="shared" si="46"/>
        <v>2863.49</v>
      </c>
      <c r="J687" s="14">
        <f t="shared" si="47"/>
        <v>3915.8999999999996</v>
      </c>
    </row>
    <row r="688" spans="1:10" s="7" customFormat="1" ht="14.25" customHeight="1">
      <c r="A688" s="13" t="s">
        <v>2054</v>
      </c>
      <c r="B688" s="13">
        <v>7</v>
      </c>
      <c r="C688" s="13" t="s">
        <v>2074</v>
      </c>
      <c r="D688" s="13" t="s">
        <v>15</v>
      </c>
      <c r="E688" s="13" t="s">
        <v>2075</v>
      </c>
      <c r="F688" s="13" t="s">
        <v>2076</v>
      </c>
      <c r="G688" s="14">
        <f t="shared" si="44"/>
        <v>2340.74</v>
      </c>
      <c r="H688" s="14">
        <f t="shared" si="45"/>
        <v>2629.34</v>
      </c>
      <c r="I688" s="14">
        <f t="shared" si="46"/>
        <v>3103.0699999999997</v>
      </c>
      <c r="J688" s="14">
        <f t="shared" si="47"/>
        <v>4155.48</v>
      </c>
    </row>
    <row r="689" spans="1:10" s="7" customFormat="1" ht="14.25" customHeight="1">
      <c r="A689" s="13" t="s">
        <v>2054</v>
      </c>
      <c r="B689" s="13">
        <v>8</v>
      </c>
      <c r="C689" s="13" t="s">
        <v>2077</v>
      </c>
      <c r="D689" s="13" t="s">
        <v>15</v>
      </c>
      <c r="E689" s="13" t="s">
        <v>2078</v>
      </c>
      <c r="F689" s="13" t="s">
        <v>2079</v>
      </c>
      <c r="G689" s="14">
        <f t="shared" si="44"/>
        <v>2392.8599999999997</v>
      </c>
      <c r="H689" s="14">
        <f t="shared" si="45"/>
        <v>2681.46</v>
      </c>
      <c r="I689" s="14">
        <f t="shared" si="46"/>
        <v>3155.1899999999996</v>
      </c>
      <c r="J689" s="14">
        <f t="shared" si="47"/>
        <v>4207.599999999999</v>
      </c>
    </row>
    <row r="690" spans="1:10" s="7" customFormat="1" ht="14.25" customHeight="1">
      <c r="A690" s="13" t="s">
        <v>2054</v>
      </c>
      <c r="B690" s="13">
        <v>9</v>
      </c>
      <c r="C690" s="13" t="s">
        <v>2080</v>
      </c>
      <c r="D690" s="13" t="s">
        <v>15</v>
      </c>
      <c r="E690" s="13" t="s">
        <v>2081</v>
      </c>
      <c r="F690" s="13" t="s">
        <v>2082</v>
      </c>
      <c r="G690" s="14">
        <f t="shared" si="44"/>
        <v>2463.1800000000003</v>
      </c>
      <c r="H690" s="14">
        <f t="shared" si="45"/>
        <v>2751.7799999999997</v>
      </c>
      <c r="I690" s="14">
        <f t="shared" si="46"/>
        <v>3225.51</v>
      </c>
      <c r="J690" s="14">
        <f t="shared" si="47"/>
        <v>4277.92</v>
      </c>
    </row>
    <row r="691" spans="1:10" s="7" customFormat="1" ht="14.25" customHeight="1">
      <c r="A691" s="13" t="s">
        <v>2054</v>
      </c>
      <c r="B691" s="13">
        <v>10</v>
      </c>
      <c r="C691" s="13" t="s">
        <v>1879</v>
      </c>
      <c r="D691" s="13" t="s">
        <v>15</v>
      </c>
      <c r="E691" s="13" t="s">
        <v>2083</v>
      </c>
      <c r="F691" s="13" t="s">
        <v>2084</v>
      </c>
      <c r="G691" s="14">
        <f t="shared" si="44"/>
        <v>2486.31</v>
      </c>
      <c r="H691" s="14">
        <f t="shared" si="45"/>
        <v>2774.91</v>
      </c>
      <c r="I691" s="14">
        <f t="shared" si="46"/>
        <v>3248.64</v>
      </c>
      <c r="J691" s="14">
        <f t="shared" si="47"/>
        <v>4301.049999999999</v>
      </c>
    </row>
    <row r="692" spans="1:10" s="7" customFormat="1" ht="14.25" customHeight="1">
      <c r="A692" s="13" t="s">
        <v>2054</v>
      </c>
      <c r="B692" s="13">
        <v>11</v>
      </c>
      <c r="C692" s="13" t="s">
        <v>2085</v>
      </c>
      <c r="D692" s="13" t="s">
        <v>15</v>
      </c>
      <c r="E692" s="13" t="s">
        <v>2086</v>
      </c>
      <c r="F692" s="13" t="s">
        <v>2087</v>
      </c>
      <c r="G692" s="14">
        <f t="shared" si="44"/>
        <v>2413.15</v>
      </c>
      <c r="H692" s="14">
        <f t="shared" si="45"/>
        <v>2701.75</v>
      </c>
      <c r="I692" s="14">
        <f t="shared" si="46"/>
        <v>3175.48</v>
      </c>
      <c r="J692" s="14">
        <f t="shared" si="47"/>
        <v>4227.889999999999</v>
      </c>
    </row>
    <row r="693" spans="1:10" s="7" customFormat="1" ht="14.25" customHeight="1">
      <c r="A693" s="13" t="s">
        <v>2054</v>
      </c>
      <c r="B693" s="13">
        <v>12</v>
      </c>
      <c r="C693" s="13" t="s">
        <v>2088</v>
      </c>
      <c r="D693" s="13" t="s">
        <v>15</v>
      </c>
      <c r="E693" s="13" t="s">
        <v>2089</v>
      </c>
      <c r="F693" s="13" t="s">
        <v>2090</v>
      </c>
      <c r="G693" s="14">
        <f t="shared" si="44"/>
        <v>2457.7</v>
      </c>
      <c r="H693" s="14">
        <f t="shared" si="45"/>
        <v>2746.3</v>
      </c>
      <c r="I693" s="14">
        <f t="shared" si="46"/>
        <v>3220.0299999999997</v>
      </c>
      <c r="J693" s="14">
        <f t="shared" si="47"/>
        <v>4272.44</v>
      </c>
    </row>
    <row r="694" spans="1:10" s="7" customFormat="1" ht="14.25" customHeight="1">
      <c r="A694" s="13" t="s">
        <v>2054</v>
      </c>
      <c r="B694" s="13">
        <v>13</v>
      </c>
      <c r="C694" s="13" t="s">
        <v>2091</v>
      </c>
      <c r="D694" s="13" t="s">
        <v>15</v>
      </c>
      <c r="E694" s="13" t="s">
        <v>2092</v>
      </c>
      <c r="F694" s="13" t="s">
        <v>2093</v>
      </c>
      <c r="G694" s="14">
        <f t="shared" si="44"/>
        <v>2491.73</v>
      </c>
      <c r="H694" s="14">
        <f t="shared" si="45"/>
        <v>2780.33</v>
      </c>
      <c r="I694" s="14">
        <f t="shared" si="46"/>
        <v>3254.06</v>
      </c>
      <c r="J694" s="14">
        <f t="shared" si="47"/>
        <v>4306.469999999999</v>
      </c>
    </row>
    <row r="695" spans="1:10" s="7" customFormat="1" ht="14.25" customHeight="1">
      <c r="A695" s="13" t="s">
        <v>2054</v>
      </c>
      <c r="B695" s="13">
        <v>14</v>
      </c>
      <c r="C695" s="13" t="s">
        <v>2094</v>
      </c>
      <c r="D695" s="13" t="s">
        <v>15</v>
      </c>
      <c r="E695" s="13" t="s">
        <v>2095</v>
      </c>
      <c r="F695" s="13" t="s">
        <v>2096</v>
      </c>
      <c r="G695" s="14">
        <f t="shared" si="44"/>
        <v>2449.84</v>
      </c>
      <c r="H695" s="14">
        <f t="shared" si="45"/>
        <v>2738.4399999999996</v>
      </c>
      <c r="I695" s="14">
        <f t="shared" si="46"/>
        <v>3212.17</v>
      </c>
      <c r="J695" s="14">
        <f t="shared" si="47"/>
        <v>4264.58</v>
      </c>
    </row>
    <row r="696" spans="1:10" s="7" customFormat="1" ht="14.25" customHeight="1">
      <c r="A696" s="13" t="s">
        <v>2054</v>
      </c>
      <c r="B696" s="13">
        <v>15</v>
      </c>
      <c r="C696" s="13" t="s">
        <v>146</v>
      </c>
      <c r="D696" s="13" t="s">
        <v>15</v>
      </c>
      <c r="E696" s="13" t="s">
        <v>2097</v>
      </c>
      <c r="F696" s="13" t="s">
        <v>148</v>
      </c>
      <c r="G696" s="14">
        <f t="shared" si="44"/>
        <v>2408.1099999999997</v>
      </c>
      <c r="H696" s="14">
        <f t="shared" si="45"/>
        <v>2696.71</v>
      </c>
      <c r="I696" s="14">
        <f t="shared" si="46"/>
        <v>3170.4399999999996</v>
      </c>
      <c r="J696" s="14">
        <f t="shared" si="47"/>
        <v>4222.849999999999</v>
      </c>
    </row>
    <row r="697" spans="1:10" s="7" customFormat="1" ht="14.25" customHeight="1">
      <c r="A697" s="13" t="s">
        <v>2054</v>
      </c>
      <c r="B697" s="13">
        <v>16</v>
      </c>
      <c r="C697" s="13" t="s">
        <v>2098</v>
      </c>
      <c r="D697" s="13" t="s">
        <v>15</v>
      </c>
      <c r="E697" s="13" t="s">
        <v>2099</v>
      </c>
      <c r="F697" s="13" t="s">
        <v>2100</v>
      </c>
      <c r="G697" s="14">
        <f t="shared" si="44"/>
        <v>2404.02</v>
      </c>
      <c r="H697" s="14">
        <f t="shared" si="45"/>
        <v>2692.62</v>
      </c>
      <c r="I697" s="14">
        <f t="shared" si="46"/>
        <v>3166.35</v>
      </c>
      <c r="J697" s="14">
        <f t="shared" si="47"/>
        <v>4218.76</v>
      </c>
    </row>
    <row r="698" spans="1:10" s="7" customFormat="1" ht="14.25" customHeight="1">
      <c r="A698" s="13" t="s">
        <v>2054</v>
      </c>
      <c r="B698" s="13">
        <v>17</v>
      </c>
      <c r="C698" s="13" t="s">
        <v>33</v>
      </c>
      <c r="D698" s="13" t="s">
        <v>15</v>
      </c>
      <c r="E698" s="13" t="s">
        <v>2101</v>
      </c>
      <c r="F698" s="13" t="s">
        <v>2102</v>
      </c>
      <c r="G698" s="14">
        <f t="shared" si="44"/>
        <v>2416.4300000000003</v>
      </c>
      <c r="H698" s="14">
        <f t="shared" si="45"/>
        <v>2705.0299999999997</v>
      </c>
      <c r="I698" s="14">
        <f t="shared" si="46"/>
        <v>3178.76</v>
      </c>
      <c r="J698" s="14">
        <f t="shared" si="47"/>
        <v>4231.17</v>
      </c>
    </row>
    <row r="699" spans="1:10" s="7" customFormat="1" ht="14.25" customHeight="1">
      <c r="A699" s="13" t="s">
        <v>2054</v>
      </c>
      <c r="B699" s="13">
        <v>18</v>
      </c>
      <c r="C699" s="13" t="s">
        <v>2103</v>
      </c>
      <c r="D699" s="13" t="s">
        <v>15</v>
      </c>
      <c r="E699" s="13" t="s">
        <v>61</v>
      </c>
      <c r="F699" s="13" t="s">
        <v>2104</v>
      </c>
      <c r="G699" s="14">
        <f t="shared" si="44"/>
        <v>2415.62</v>
      </c>
      <c r="H699" s="14">
        <f t="shared" si="45"/>
        <v>2704.22</v>
      </c>
      <c r="I699" s="14">
        <f t="shared" si="46"/>
        <v>3177.95</v>
      </c>
      <c r="J699" s="14">
        <f t="shared" si="47"/>
        <v>4230.36</v>
      </c>
    </row>
    <row r="700" spans="1:10" s="7" customFormat="1" ht="14.25" customHeight="1">
      <c r="A700" s="13" t="s">
        <v>2054</v>
      </c>
      <c r="B700" s="13">
        <v>19</v>
      </c>
      <c r="C700" s="13" t="s">
        <v>2105</v>
      </c>
      <c r="D700" s="13" t="s">
        <v>15</v>
      </c>
      <c r="E700" s="13" t="s">
        <v>2106</v>
      </c>
      <c r="F700" s="13" t="s">
        <v>2107</v>
      </c>
      <c r="G700" s="14">
        <f t="shared" si="44"/>
        <v>2412.26</v>
      </c>
      <c r="H700" s="14">
        <f t="shared" si="45"/>
        <v>2700.8599999999997</v>
      </c>
      <c r="I700" s="14">
        <f t="shared" si="46"/>
        <v>3174.59</v>
      </c>
      <c r="J700" s="14">
        <f t="shared" si="47"/>
        <v>4227</v>
      </c>
    </row>
    <row r="701" spans="1:10" s="7" customFormat="1" ht="14.25" customHeight="1">
      <c r="A701" s="13" t="s">
        <v>2054</v>
      </c>
      <c r="B701" s="13">
        <v>20</v>
      </c>
      <c r="C701" s="13" t="s">
        <v>2108</v>
      </c>
      <c r="D701" s="13" t="s">
        <v>15</v>
      </c>
      <c r="E701" s="13" t="s">
        <v>44</v>
      </c>
      <c r="F701" s="13" t="s">
        <v>2109</v>
      </c>
      <c r="G701" s="14">
        <f t="shared" si="44"/>
        <v>2426.19</v>
      </c>
      <c r="H701" s="14">
        <f t="shared" si="45"/>
        <v>2714.79</v>
      </c>
      <c r="I701" s="14">
        <f t="shared" si="46"/>
        <v>3188.52</v>
      </c>
      <c r="J701" s="14">
        <f t="shared" si="47"/>
        <v>4240.93</v>
      </c>
    </row>
    <row r="702" spans="1:10" s="7" customFormat="1" ht="14.25" customHeight="1">
      <c r="A702" s="13" t="s">
        <v>2054</v>
      </c>
      <c r="B702" s="13">
        <v>21</v>
      </c>
      <c r="C702" s="13" t="s">
        <v>2110</v>
      </c>
      <c r="D702" s="13" t="s">
        <v>15</v>
      </c>
      <c r="E702" s="13" t="s">
        <v>2111</v>
      </c>
      <c r="F702" s="13" t="s">
        <v>2112</v>
      </c>
      <c r="G702" s="14">
        <f t="shared" si="44"/>
        <v>2648.76</v>
      </c>
      <c r="H702" s="14">
        <f t="shared" si="45"/>
        <v>2937.3599999999997</v>
      </c>
      <c r="I702" s="14">
        <f t="shared" si="46"/>
        <v>3411.09</v>
      </c>
      <c r="J702" s="14">
        <f t="shared" si="47"/>
        <v>4463.5</v>
      </c>
    </row>
    <row r="703" spans="1:10" s="7" customFormat="1" ht="14.25" customHeight="1">
      <c r="A703" s="13" t="s">
        <v>2054</v>
      </c>
      <c r="B703" s="13">
        <v>22</v>
      </c>
      <c r="C703" s="13" t="s">
        <v>2113</v>
      </c>
      <c r="D703" s="13" t="s">
        <v>15</v>
      </c>
      <c r="E703" s="13" t="s">
        <v>2114</v>
      </c>
      <c r="F703" s="13" t="s">
        <v>2115</v>
      </c>
      <c r="G703" s="14">
        <f t="shared" si="44"/>
        <v>2395.67</v>
      </c>
      <c r="H703" s="14">
        <f t="shared" si="45"/>
        <v>2684.27</v>
      </c>
      <c r="I703" s="14">
        <f t="shared" si="46"/>
        <v>3158</v>
      </c>
      <c r="J703" s="14">
        <f t="shared" si="47"/>
        <v>4210.41</v>
      </c>
    </row>
    <row r="704" spans="1:10" s="7" customFormat="1" ht="14.25" customHeight="1">
      <c r="A704" s="13" t="s">
        <v>2054</v>
      </c>
      <c r="B704" s="13">
        <v>23</v>
      </c>
      <c r="C704" s="13" t="s">
        <v>2116</v>
      </c>
      <c r="D704" s="13" t="s">
        <v>15</v>
      </c>
      <c r="E704" s="13" t="s">
        <v>2117</v>
      </c>
      <c r="F704" s="13" t="s">
        <v>46</v>
      </c>
      <c r="G704" s="14">
        <f t="shared" si="44"/>
        <v>2317.96</v>
      </c>
      <c r="H704" s="14">
        <f t="shared" si="45"/>
        <v>2606.56</v>
      </c>
      <c r="I704" s="14">
        <f t="shared" si="46"/>
        <v>3080.29</v>
      </c>
      <c r="J704" s="14">
        <f t="shared" si="47"/>
        <v>4132.7</v>
      </c>
    </row>
    <row r="705" spans="1:10" s="7" customFormat="1" ht="14.25" customHeight="1">
      <c r="A705" s="13" t="s">
        <v>2118</v>
      </c>
      <c r="B705" s="13">
        <v>0</v>
      </c>
      <c r="C705" s="13" t="s">
        <v>2119</v>
      </c>
      <c r="D705" s="13" t="s">
        <v>15</v>
      </c>
      <c r="E705" s="13" t="s">
        <v>2120</v>
      </c>
      <c r="F705" s="13" t="s">
        <v>2121</v>
      </c>
      <c r="G705" s="14">
        <f t="shared" si="44"/>
        <v>2067.05</v>
      </c>
      <c r="H705" s="14">
        <f t="shared" si="45"/>
        <v>2355.6499999999996</v>
      </c>
      <c r="I705" s="14">
        <f t="shared" si="46"/>
        <v>2829.38</v>
      </c>
      <c r="J705" s="14">
        <f t="shared" si="47"/>
        <v>3881.79</v>
      </c>
    </row>
    <row r="706" spans="1:10" s="7" customFormat="1" ht="14.25" customHeight="1">
      <c r="A706" s="13" t="s">
        <v>2118</v>
      </c>
      <c r="B706" s="13">
        <v>1</v>
      </c>
      <c r="C706" s="13" t="s">
        <v>2122</v>
      </c>
      <c r="D706" s="13" t="s">
        <v>15</v>
      </c>
      <c r="E706" s="13" t="s">
        <v>2123</v>
      </c>
      <c r="F706" s="13" t="s">
        <v>2124</v>
      </c>
      <c r="G706" s="14">
        <f t="shared" si="44"/>
        <v>1912.8400000000001</v>
      </c>
      <c r="H706" s="14">
        <f t="shared" si="45"/>
        <v>2201.44</v>
      </c>
      <c r="I706" s="14">
        <f t="shared" si="46"/>
        <v>2675.17</v>
      </c>
      <c r="J706" s="14">
        <f t="shared" si="47"/>
        <v>3727.58</v>
      </c>
    </row>
    <row r="707" spans="1:10" s="7" customFormat="1" ht="14.25" customHeight="1">
      <c r="A707" s="13" t="s">
        <v>2118</v>
      </c>
      <c r="B707" s="13">
        <v>2</v>
      </c>
      <c r="C707" s="13" t="s">
        <v>2125</v>
      </c>
      <c r="D707" s="13" t="s">
        <v>15</v>
      </c>
      <c r="E707" s="13" t="s">
        <v>2126</v>
      </c>
      <c r="F707" s="13" t="s">
        <v>2127</v>
      </c>
      <c r="G707" s="14">
        <f t="shared" si="44"/>
        <v>1825.4099999999999</v>
      </c>
      <c r="H707" s="14">
        <f t="shared" si="45"/>
        <v>2114.0099999999998</v>
      </c>
      <c r="I707" s="14">
        <f t="shared" si="46"/>
        <v>2587.74</v>
      </c>
      <c r="J707" s="14">
        <f t="shared" si="47"/>
        <v>3640.1499999999996</v>
      </c>
    </row>
    <row r="708" spans="1:10" s="7" customFormat="1" ht="14.25" customHeight="1">
      <c r="A708" s="13" t="s">
        <v>2118</v>
      </c>
      <c r="B708" s="13">
        <v>3</v>
      </c>
      <c r="C708" s="13" t="s">
        <v>2128</v>
      </c>
      <c r="D708" s="13" t="s">
        <v>15</v>
      </c>
      <c r="E708" s="13" t="s">
        <v>2129</v>
      </c>
      <c r="F708" s="13" t="s">
        <v>2130</v>
      </c>
      <c r="G708" s="14">
        <f t="shared" si="44"/>
        <v>1796.06</v>
      </c>
      <c r="H708" s="14">
        <f t="shared" si="45"/>
        <v>2084.66</v>
      </c>
      <c r="I708" s="14">
        <f t="shared" si="46"/>
        <v>2558.39</v>
      </c>
      <c r="J708" s="14">
        <f t="shared" si="47"/>
        <v>3610.7999999999997</v>
      </c>
    </row>
    <row r="709" spans="1:10" s="7" customFormat="1" ht="14.25" customHeight="1">
      <c r="A709" s="13" t="s">
        <v>2118</v>
      </c>
      <c r="B709" s="13">
        <v>4</v>
      </c>
      <c r="C709" s="13" t="s">
        <v>2131</v>
      </c>
      <c r="D709" s="13" t="s">
        <v>15</v>
      </c>
      <c r="E709" s="13" t="s">
        <v>2132</v>
      </c>
      <c r="F709" s="13" t="s">
        <v>2133</v>
      </c>
      <c r="G709" s="14">
        <f t="shared" si="44"/>
        <v>1810.47</v>
      </c>
      <c r="H709" s="14">
        <f t="shared" si="45"/>
        <v>2099.0699999999997</v>
      </c>
      <c r="I709" s="14">
        <f t="shared" si="46"/>
        <v>2572.8</v>
      </c>
      <c r="J709" s="14">
        <f t="shared" si="47"/>
        <v>3625.21</v>
      </c>
    </row>
    <row r="710" spans="1:10" s="7" customFormat="1" ht="14.25" customHeight="1">
      <c r="A710" s="13" t="s">
        <v>2118</v>
      </c>
      <c r="B710" s="13">
        <v>5</v>
      </c>
      <c r="C710" s="13" t="s">
        <v>2134</v>
      </c>
      <c r="D710" s="13" t="s">
        <v>15</v>
      </c>
      <c r="E710" s="13" t="s">
        <v>2135</v>
      </c>
      <c r="F710" s="13" t="s">
        <v>2136</v>
      </c>
      <c r="G710" s="14">
        <f t="shared" si="44"/>
        <v>1913.38</v>
      </c>
      <c r="H710" s="14">
        <f t="shared" si="45"/>
        <v>2201.98</v>
      </c>
      <c r="I710" s="14">
        <f t="shared" si="46"/>
        <v>2675.71</v>
      </c>
      <c r="J710" s="14">
        <f t="shared" si="47"/>
        <v>3728.12</v>
      </c>
    </row>
    <row r="711" spans="1:10" s="7" customFormat="1" ht="14.25" customHeight="1">
      <c r="A711" s="13" t="s">
        <v>2118</v>
      </c>
      <c r="B711" s="13">
        <v>6</v>
      </c>
      <c r="C711" s="13" t="s">
        <v>2137</v>
      </c>
      <c r="D711" s="13" t="s">
        <v>2138</v>
      </c>
      <c r="E711" s="13" t="s">
        <v>15</v>
      </c>
      <c r="F711" s="13" t="s">
        <v>2139</v>
      </c>
      <c r="G711" s="14">
        <f t="shared" si="44"/>
        <v>2008.53</v>
      </c>
      <c r="H711" s="14">
        <f t="shared" si="45"/>
        <v>2297.13</v>
      </c>
      <c r="I711" s="14">
        <f t="shared" si="46"/>
        <v>2770.8599999999997</v>
      </c>
      <c r="J711" s="14">
        <f t="shared" si="47"/>
        <v>3823.2699999999995</v>
      </c>
    </row>
    <row r="712" spans="1:10" s="7" customFormat="1" ht="14.25" customHeight="1">
      <c r="A712" s="13" t="s">
        <v>2118</v>
      </c>
      <c r="B712" s="13">
        <v>7</v>
      </c>
      <c r="C712" s="13" t="s">
        <v>2140</v>
      </c>
      <c r="D712" s="13" t="s">
        <v>15</v>
      </c>
      <c r="E712" s="13" t="s">
        <v>2141</v>
      </c>
      <c r="F712" s="13" t="s">
        <v>2142</v>
      </c>
      <c r="G712" s="14">
        <f t="shared" si="44"/>
        <v>2227.56</v>
      </c>
      <c r="H712" s="14">
        <f t="shared" si="45"/>
        <v>2516.16</v>
      </c>
      <c r="I712" s="14">
        <f t="shared" si="46"/>
        <v>2989.89</v>
      </c>
      <c r="J712" s="14">
        <f t="shared" si="47"/>
        <v>4042.2999999999997</v>
      </c>
    </row>
    <row r="713" spans="1:10" s="7" customFormat="1" ht="14.25" customHeight="1">
      <c r="A713" s="13" t="s">
        <v>2118</v>
      </c>
      <c r="B713" s="13">
        <v>8</v>
      </c>
      <c r="C713" s="13" t="s">
        <v>2143</v>
      </c>
      <c r="D713" s="13" t="s">
        <v>15</v>
      </c>
      <c r="E713" s="13" t="s">
        <v>2144</v>
      </c>
      <c r="F713" s="13" t="s">
        <v>2145</v>
      </c>
      <c r="G713" s="14">
        <f t="shared" si="44"/>
        <v>2394.1800000000003</v>
      </c>
      <c r="H713" s="14">
        <f t="shared" si="45"/>
        <v>2682.7799999999997</v>
      </c>
      <c r="I713" s="14">
        <f t="shared" si="46"/>
        <v>3156.51</v>
      </c>
      <c r="J713" s="14">
        <f t="shared" si="47"/>
        <v>4208.92</v>
      </c>
    </row>
    <row r="714" spans="1:10" s="7" customFormat="1" ht="14.25" customHeight="1">
      <c r="A714" s="13" t="s">
        <v>2118</v>
      </c>
      <c r="B714" s="13">
        <v>9</v>
      </c>
      <c r="C714" s="13" t="s">
        <v>2146</v>
      </c>
      <c r="D714" s="13" t="s">
        <v>15</v>
      </c>
      <c r="E714" s="13" t="s">
        <v>2147</v>
      </c>
      <c r="F714" s="13" t="s">
        <v>2148</v>
      </c>
      <c r="G714" s="14">
        <f t="shared" si="44"/>
        <v>2409.1400000000003</v>
      </c>
      <c r="H714" s="14">
        <f t="shared" si="45"/>
        <v>2697.74</v>
      </c>
      <c r="I714" s="14">
        <f t="shared" si="46"/>
        <v>3171.4700000000003</v>
      </c>
      <c r="J714" s="14">
        <f t="shared" si="47"/>
        <v>4223.88</v>
      </c>
    </row>
    <row r="715" spans="1:10" s="7" customFormat="1" ht="14.25" customHeight="1">
      <c r="A715" s="13" t="s">
        <v>2118</v>
      </c>
      <c r="B715" s="13">
        <v>10</v>
      </c>
      <c r="C715" s="13" t="s">
        <v>2149</v>
      </c>
      <c r="D715" s="13" t="s">
        <v>15</v>
      </c>
      <c r="E715" s="13" t="s">
        <v>2150</v>
      </c>
      <c r="F715" s="13" t="s">
        <v>2151</v>
      </c>
      <c r="G715" s="14">
        <f t="shared" si="44"/>
        <v>2414.65</v>
      </c>
      <c r="H715" s="14">
        <f t="shared" si="45"/>
        <v>2703.25</v>
      </c>
      <c r="I715" s="14">
        <f t="shared" si="46"/>
        <v>3176.98</v>
      </c>
      <c r="J715" s="14">
        <f t="shared" si="47"/>
        <v>4229.389999999999</v>
      </c>
    </row>
    <row r="716" spans="1:10" s="7" customFormat="1" ht="14.25" customHeight="1">
      <c r="A716" s="13" t="s">
        <v>2118</v>
      </c>
      <c r="B716" s="13">
        <v>11</v>
      </c>
      <c r="C716" s="13" t="s">
        <v>275</v>
      </c>
      <c r="D716" s="13" t="s">
        <v>15</v>
      </c>
      <c r="E716" s="13" t="s">
        <v>2152</v>
      </c>
      <c r="F716" s="13" t="s">
        <v>277</v>
      </c>
      <c r="G716" s="14">
        <f t="shared" si="44"/>
        <v>2404.4300000000003</v>
      </c>
      <c r="H716" s="14">
        <f t="shared" si="45"/>
        <v>2693.0299999999997</v>
      </c>
      <c r="I716" s="14">
        <f t="shared" si="46"/>
        <v>3166.76</v>
      </c>
      <c r="J716" s="14">
        <f t="shared" si="47"/>
        <v>4219.17</v>
      </c>
    </row>
    <row r="717" spans="1:10" s="7" customFormat="1" ht="14.25" customHeight="1">
      <c r="A717" s="13" t="s">
        <v>2118</v>
      </c>
      <c r="B717" s="13">
        <v>12</v>
      </c>
      <c r="C717" s="13" t="s">
        <v>337</v>
      </c>
      <c r="D717" s="13" t="s">
        <v>15</v>
      </c>
      <c r="E717" s="13" t="s">
        <v>2153</v>
      </c>
      <c r="F717" s="13" t="s">
        <v>2154</v>
      </c>
      <c r="G717" s="14">
        <f t="shared" si="44"/>
        <v>2396.8</v>
      </c>
      <c r="H717" s="14">
        <f t="shared" si="45"/>
        <v>2685.3999999999996</v>
      </c>
      <c r="I717" s="14">
        <f t="shared" si="46"/>
        <v>3159.13</v>
      </c>
      <c r="J717" s="14">
        <f t="shared" si="47"/>
        <v>4211.54</v>
      </c>
    </row>
    <row r="718" spans="1:10" s="7" customFormat="1" ht="14.25" customHeight="1">
      <c r="A718" s="13" t="s">
        <v>2118</v>
      </c>
      <c r="B718" s="13">
        <v>13</v>
      </c>
      <c r="C718" s="13" t="s">
        <v>2155</v>
      </c>
      <c r="D718" s="13" t="s">
        <v>15</v>
      </c>
      <c r="E718" s="13" t="s">
        <v>2156</v>
      </c>
      <c r="F718" s="13" t="s">
        <v>2157</v>
      </c>
      <c r="G718" s="14">
        <f t="shared" si="44"/>
        <v>2395.16</v>
      </c>
      <c r="H718" s="14">
        <f t="shared" si="45"/>
        <v>2683.76</v>
      </c>
      <c r="I718" s="14">
        <f t="shared" si="46"/>
        <v>3157.49</v>
      </c>
      <c r="J718" s="14">
        <f t="shared" si="47"/>
        <v>4209.9</v>
      </c>
    </row>
    <row r="719" spans="1:10" s="7" customFormat="1" ht="14.25" customHeight="1">
      <c r="A719" s="13" t="s">
        <v>2118</v>
      </c>
      <c r="B719" s="13">
        <v>14</v>
      </c>
      <c r="C719" s="13" t="s">
        <v>1287</v>
      </c>
      <c r="D719" s="13" t="s">
        <v>15</v>
      </c>
      <c r="E719" s="13" t="s">
        <v>2158</v>
      </c>
      <c r="F719" s="13" t="s">
        <v>1289</v>
      </c>
      <c r="G719" s="14">
        <f t="shared" si="44"/>
        <v>2395.8900000000003</v>
      </c>
      <c r="H719" s="14">
        <f t="shared" si="45"/>
        <v>2684.49</v>
      </c>
      <c r="I719" s="14">
        <f t="shared" si="46"/>
        <v>3158.2200000000003</v>
      </c>
      <c r="J719" s="14">
        <f t="shared" si="47"/>
        <v>4210.63</v>
      </c>
    </row>
    <row r="720" spans="1:10" s="7" customFormat="1" ht="14.25" customHeight="1">
      <c r="A720" s="13" t="s">
        <v>2118</v>
      </c>
      <c r="B720" s="13">
        <v>15</v>
      </c>
      <c r="C720" s="13" t="s">
        <v>1628</v>
      </c>
      <c r="D720" s="13" t="s">
        <v>15</v>
      </c>
      <c r="E720" s="13" t="s">
        <v>2159</v>
      </c>
      <c r="F720" s="13" t="s">
        <v>1630</v>
      </c>
      <c r="G720" s="14">
        <f t="shared" si="44"/>
        <v>2370.21</v>
      </c>
      <c r="H720" s="14">
        <f t="shared" si="45"/>
        <v>2658.81</v>
      </c>
      <c r="I720" s="14">
        <f t="shared" si="46"/>
        <v>3132.54</v>
      </c>
      <c r="J720" s="14">
        <f t="shared" si="47"/>
        <v>4184.95</v>
      </c>
    </row>
    <row r="721" spans="1:10" s="7" customFormat="1" ht="14.25" customHeight="1">
      <c r="A721" s="13" t="s">
        <v>2118</v>
      </c>
      <c r="B721" s="13">
        <v>16</v>
      </c>
      <c r="C721" s="13" t="s">
        <v>2160</v>
      </c>
      <c r="D721" s="13" t="s">
        <v>15</v>
      </c>
      <c r="E721" s="13" t="s">
        <v>2161</v>
      </c>
      <c r="F721" s="13" t="s">
        <v>2162</v>
      </c>
      <c r="G721" s="14">
        <f t="shared" si="44"/>
        <v>2346.5</v>
      </c>
      <c r="H721" s="14">
        <f t="shared" si="45"/>
        <v>2635.1</v>
      </c>
      <c r="I721" s="14">
        <f t="shared" si="46"/>
        <v>3108.83</v>
      </c>
      <c r="J721" s="14">
        <f t="shared" si="47"/>
        <v>4161.24</v>
      </c>
    </row>
    <row r="722" spans="1:10" s="7" customFormat="1" ht="14.25" customHeight="1">
      <c r="A722" s="13" t="s">
        <v>2118</v>
      </c>
      <c r="B722" s="13">
        <v>17</v>
      </c>
      <c r="C722" s="13" t="s">
        <v>2163</v>
      </c>
      <c r="D722" s="13" t="s">
        <v>15</v>
      </c>
      <c r="E722" s="13" t="s">
        <v>2164</v>
      </c>
      <c r="F722" s="13" t="s">
        <v>2165</v>
      </c>
      <c r="G722" s="14">
        <f t="shared" si="44"/>
        <v>2340.24</v>
      </c>
      <c r="H722" s="14">
        <f t="shared" si="45"/>
        <v>2628.84</v>
      </c>
      <c r="I722" s="14">
        <f t="shared" si="46"/>
        <v>3102.5699999999997</v>
      </c>
      <c r="J722" s="14">
        <f t="shared" si="47"/>
        <v>4154.98</v>
      </c>
    </row>
    <row r="723" spans="1:10" s="7" customFormat="1" ht="14.25" customHeight="1">
      <c r="A723" s="13" t="s">
        <v>2118</v>
      </c>
      <c r="B723" s="13">
        <v>18</v>
      </c>
      <c r="C723" s="13" t="s">
        <v>38</v>
      </c>
      <c r="D723" s="13" t="s">
        <v>15</v>
      </c>
      <c r="E723" s="13" t="s">
        <v>2166</v>
      </c>
      <c r="F723" s="13" t="s">
        <v>2167</v>
      </c>
      <c r="G723" s="14">
        <f t="shared" si="44"/>
        <v>2338.59</v>
      </c>
      <c r="H723" s="14">
        <f t="shared" si="45"/>
        <v>2627.1899999999996</v>
      </c>
      <c r="I723" s="14">
        <f t="shared" si="46"/>
        <v>3100.92</v>
      </c>
      <c r="J723" s="14">
        <f t="shared" si="47"/>
        <v>4153.33</v>
      </c>
    </row>
    <row r="724" spans="1:10" s="7" customFormat="1" ht="14.25" customHeight="1">
      <c r="A724" s="13" t="s">
        <v>2118</v>
      </c>
      <c r="B724" s="13">
        <v>19</v>
      </c>
      <c r="C724" s="13" t="s">
        <v>53</v>
      </c>
      <c r="D724" s="13" t="s">
        <v>15</v>
      </c>
      <c r="E724" s="13" t="s">
        <v>2168</v>
      </c>
      <c r="F724" s="13" t="s">
        <v>2169</v>
      </c>
      <c r="G724" s="14">
        <f t="shared" si="44"/>
        <v>2337.6400000000003</v>
      </c>
      <c r="H724" s="14">
        <f t="shared" si="45"/>
        <v>2626.24</v>
      </c>
      <c r="I724" s="14">
        <f t="shared" si="46"/>
        <v>3099.9700000000003</v>
      </c>
      <c r="J724" s="14">
        <f t="shared" si="47"/>
        <v>4152.38</v>
      </c>
    </row>
    <row r="725" spans="1:10" s="7" customFormat="1" ht="14.25" customHeight="1">
      <c r="A725" s="13" t="s">
        <v>2118</v>
      </c>
      <c r="B725" s="13">
        <v>20</v>
      </c>
      <c r="C725" s="13" t="s">
        <v>2170</v>
      </c>
      <c r="D725" s="13" t="s">
        <v>2171</v>
      </c>
      <c r="E725" s="13" t="s">
        <v>15</v>
      </c>
      <c r="F725" s="13" t="s">
        <v>2172</v>
      </c>
      <c r="G725" s="14">
        <f t="shared" si="44"/>
        <v>2358.1400000000003</v>
      </c>
      <c r="H725" s="14">
        <f t="shared" si="45"/>
        <v>2646.74</v>
      </c>
      <c r="I725" s="14">
        <f t="shared" si="46"/>
        <v>3120.4700000000003</v>
      </c>
      <c r="J725" s="14">
        <f t="shared" si="47"/>
        <v>4172.88</v>
      </c>
    </row>
    <row r="726" spans="1:10" s="7" customFormat="1" ht="14.25" customHeight="1">
      <c r="A726" s="13" t="s">
        <v>2118</v>
      </c>
      <c r="B726" s="13">
        <v>21</v>
      </c>
      <c r="C726" s="13" t="s">
        <v>2173</v>
      </c>
      <c r="D726" s="13" t="s">
        <v>15</v>
      </c>
      <c r="E726" s="13" t="s">
        <v>2174</v>
      </c>
      <c r="F726" s="13" t="s">
        <v>2175</v>
      </c>
      <c r="G726" s="14">
        <f t="shared" si="44"/>
        <v>2379.4</v>
      </c>
      <c r="H726" s="14">
        <f t="shared" si="45"/>
        <v>2668</v>
      </c>
      <c r="I726" s="14">
        <f t="shared" si="46"/>
        <v>3141.73</v>
      </c>
      <c r="J726" s="14">
        <f t="shared" si="47"/>
        <v>4194.139999999999</v>
      </c>
    </row>
    <row r="727" spans="1:10" s="7" customFormat="1" ht="14.25" customHeight="1">
      <c r="A727" s="13" t="s">
        <v>2118</v>
      </c>
      <c r="B727" s="13">
        <v>22</v>
      </c>
      <c r="C727" s="13" t="s">
        <v>2176</v>
      </c>
      <c r="D727" s="13" t="s">
        <v>15</v>
      </c>
      <c r="E727" s="13" t="s">
        <v>2177</v>
      </c>
      <c r="F727" s="13" t="s">
        <v>2178</v>
      </c>
      <c r="G727" s="14">
        <f t="shared" si="44"/>
        <v>2378.33</v>
      </c>
      <c r="H727" s="14">
        <f t="shared" si="45"/>
        <v>2666.93</v>
      </c>
      <c r="I727" s="14">
        <f t="shared" si="46"/>
        <v>3140.66</v>
      </c>
      <c r="J727" s="14">
        <f t="shared" si="47"/>
        <v>4193.07</v>
      </c>
    </row>
    <row r="728" spans="1:10" s="7" customFormat="1" ht="14.25" customHeight="1">
      <c r="A728" s="13" t="s">
        <v>2118</v>
      </c>
      <c r="B728" s="13">
        <v>23</v>
      </c>
      <c r="C728" s="13" t="s">
        <v>2179</v>
      </c>
      <c r="D728" s="13" t="s">
        <v>15</v>
      </c>
      <c r="E728" s="13" t="s">
        <v>2180</v>
      </c>
      <c r="F728" s="13" t="s">
        <v>2181</v>
      </c>
      <c r="G728" s="14">
        <f t="shared" si="44"/>
        <v>2202.3900000000003</v>
      </c>
      <c r="H728" s="14">
        <f t="shared" si="45"/>
        <v>2490.99</v>
      </c>
      <c r="I728" s="14">
        <f t="shared" si="46"/>
        <v>2964.7200000000003</v>
      </c>
      <c r="J728" s="14">
        <f t="shared" si="47"/>
        <v>4017.13</v>
      </c>
    </row>
    <row r="729" spans="1:16" ht="33.75" customHeight="1">
      <c r="A729" s="19" t="s">
        <v>17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"/>
      <c r="L729" s="1"/>
      <c r="M729" s="1"/>
      <c r="N729" s="1"/>
      <c r="O729" s="1"/>
      <c r="P729" s="1"/>
    </row>
    <row r="730" spans="1:16" ht="15.75">
      <c r="A730" s="9">
        <v>264791.08</v>
      </c>
      <c r="B730" s="1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</sheetData>
  <sheetProtection/>
  <mergeCells count="6">
    <mergeCell ref="A1:C1"/>
    <mergeCell ref="A2:B2"/>
    <mergeCell ref="A3:J4"/>
    <mergeCell ref="A729:J729"/>
    <mergeCell ref="I2:J2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5" t="str">
        <f>'до 150 кВт'!A1:C1</f>
        <v>АПРЕЛЬ  2013 год</v>
      </c>
      <c r="B1" s="16"/>
      <c r="C1" s="16"/>
    </row>
    <row r="2" spans="1:20" ht="66" customHeight="1">
      <c r="A2" s="17" t="s">
        <v>0</v>
      </c>
      <c r="B2" s="17"/>
      <c r="C2" s="1"/>
      <c r="D2" s="1"/>
      <c r="E2" s="2" t="s">
        <v>1</v>
      </c>
      <c r="F2" s="20" t="s">
        <v>2</v>
      </c>
      <c r="G2" s="20"/>
      <c r="H2" s="20"/>
      <c r="I2" s="16" t="s">
        <v>20</v>
      </c>
      <c r="J2" s="16"/>
      <c r="K2" s="1"/>
      <c r="L2" s="11" t="s">
        <v>3</v>
      </c>
      <c r="M2" s="11" t="s">
        <v>4</v>
      </c>
      <c r="N2" s="11" t="s">
        <v>5</v>
      </c>
      <c r="O2" s="11" t="s">
        <v>6</v>
      </c>
      <c r="P2" s="1"/>
      <c r="Q2" s="1"/>
      <c r="R2" s="1"/>
      <c r="S2" s="1"/>
      <c r="T2" s="1"/>
    </row>
    <row r="3" spans="1:20" ht="15.75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3"/>
      <c r="L3" s="12">
        <v>1028.69</v>
      </c>
      <c r="M3" s="12">
        <v>1317.29</v>
      </c>
      <c r="N3" s="12">
        <v>1791.02</v>
      </c>
      <c r="O3" s="12">
        <v>2843.43</v>
      </c>
      <c r="P3" s="1"/>
      <c r="Q3" s="1"/>
      <c r="R3" s="1"/>
      <c r="S3" s="1"/>
      <c r="T3" s="1"/>
    </row>
    <row r="4" spans="1:20" ht="32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"/>
      <c r="L4" s="1"/>
      <c r="M4" s="1"/>
      <c r="N4" s="1"/>
      <c r="O4" s="1"/>
      <c r="P4" s="1"/>
      <c r="Q4" s="1"/>
      <c r="R4" s="1"/>
      <c r="S4" s="1"/>
      <c r="T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3" t="s">
        <v>88</v>
      </c>
      <c r="B9" s="13">
        <v>0</v>
      </c>
      <c r="C9" s="13" t="s">
        <v>89</v>
      </c>
      <c r="D9" s="13" t="s">
        <v>15</v>
      </c>
      <c r="E9" s="13" t="s">
        <v>90</v>
      </c>
      <c r="F9" s="13" t="s">
        <v>91</v>
      </c>
      <c r="G9" s="8">
        <f aca="true" t="shared" si="0" ref="G9:G72">F9+$L$3</f>
        <v>2003.54</v>
      </c>
      <c r="H9" s="8">
        <f aca="true" t="shared" si="1" ref="H9:H72">F9+$M$3</f>
        <v>2292.14</v>
      </c>
      <c r="I9" s="8">
        <f aca="true" t="shared" si="2" ref="I9:I72">F9+$N$3</f>
        <v>2765.87</v>
      </c>
      <c r="J9" s="8">
        <f aca="true" t="shared" si="3" ref="J9:J72">F9+$O$3</f>
        <v>3818.2799999999997</v>
      </c>
    </row>
    <row r="10" spans="1:10" s="7" customFormat="1" ht="14.25" customHeight="1">
      <c r="A10" s="13" t="s">
        <v>88</v>
      </c>
      <c r="B10" s="13">
        <v>1</v>
      </c>
      <c r="C10" s="13" t="s">
        <v>92</v>
      </c>
      <c r="D10" s="13" t="s">
        <v>15</v>
      </c>
      <c r="E10" s="13" t="s">
        <v>93</v>
      </c>
      <c r="F10" s="13" t="s">
        <v>94</v>
      </c>
      <c r="G10" s="8">
        <f t="shared" si="0"/>
        <v>1966.5500000000002</v>
      </c>
      <c r="H10" s="8">
        <f t="shared" si="1"/>
        <v>2255.15</v>
      </c>
      <c r="I10" s="8">
        <f t="shared" si="2"/>
        <v>2728.88</v>
      </c>
      <c r="J10" s="8">
        <f t="shared" si="3"/>
        <v>3781.29</v>
      </c>
    </row>
    <row r="11" spans="1:10" s="7" customFormat="1" ht="14.25" customHeight="1">
      <c r="A11" s="13" t="s">
        <v>88</v>
      </c>
      <c r="B11" s="13">
        <v>2</v>
      </c>
      <c r="C11" s="13" t="s">
        <v>95</v>
      </c>
      <c r="D11" s="13" t="s">
        <v>15</v>
      </c>
      <c r="E11" s="13" t="s">
        <v>96</v>
      </c>
      <c r="F11" s="13" t="s">
        <v>97</v>
      </c>
      <c r="G11" s="8">
        <f t="shared" si="0"/>
        <v>1954.63</v>
      </c>
      <c r="H11" s="8">
        <f t="shared" si="1"/>
        <v>2243.23</v>
      </c>
      <c r="I11" s="8">
        <f t="shared" si="2"/>
        <v>2716.96</v>
      </c>
      <c r="J11" s="8">
        <f t="shared" si="3"/>
        <v>3769.37</v>
      </c>
    </row>
    <row r="12" spans="1:10" s="7" customFormat="1" ht="14.25" customHeight="1">
      <c r="A12" s="13" t="s">
        <v>88</v>
      </c>
      <c r="B12" s="13">
        <v>3</v>
      </c>
      <c r="C12" s="13" t="s">
        <v>98</v>
      </c>
      <c r="D12" s="13" t="s">
        <v>15</v>
      </c>
      <c r="E12" s="13" t="s">
        <v>99</v>
      </c>
      <c r="F12" s="13" t="s">
        <v>100</v>
      </c>
      <c r="G12" s="8">
        <f t="shared" si="0"/>
        <v>1951.4</v>
      </c>
      <c r="H12" s="8">
        <f t="shared" si="1"/>
        <v>2240</v>
      </c>
      <c r="I12" s="8">
        <f t="shared" si="2"/>
        <v>2713.73</v>
      </c>
      <c r="J12" s="8">
        <f t="shared" si="3"/>
        <v>3766.14</v>
      </c>
    </row>
    <row r="13" spans="1:10" s="7" customFormat="1" ht="14.25" customHeight="1">
      <c r="A13" s="13" t="s">
        <v>88</v>
      </c>
      <c r="B13" s="13">
        <v>4</v>
      </c>
      <c r="C13" s="13" t="s">
        <v>101</v>
      </c>
      <c r="D13" s="13" t="s">
        <v>15</v>
      </c>
      <c r="E13" s="13" t="s">
        <v>102</v>
      </c>
      <c r="F13" s="13" t="s">
        <v>103</v>
      </c>
      <c r="G13" s="8">
        <f t="shared" si="0"/>
        <v>1955.73</v>
      </c>
      <c r="H13" s="8">
        <f t="shared" si="1"/>
        <v>2244.33</v>
      </c>
      <c r="I13" s="8">
        <f t="shared" si="2"/>
        <v>2718.06</v>
      </c>
      <c r="J13" s="8">
        <f t="shared" si="3"/>
        <v>3770.47</v>
      </c>
    </row>
    <row r="14" spans="1:10" s="7" customFormat="1" ht="14.25" customHeight="1">
      <c r="A14" s="13" t="s">
        <v>88</v>
      </c>
      <c r="B14" s="13">
        <v>5</v>
      </c>
      <c r="C14" s="13" t="s">
        <v>104</v>
      </c>
      <c r="D14" s="13" t="s">
        <v>15</v>
      </c>
      <c r="E14" s="13" t="s">
        <v>105</v>
      </c>
      <c r="F14" s="13" t="s">
        <v>106</v>
      </c>
      <c r="G14" s="8">
        <f t="shared" si="0"/>
        <v>1969.16</v>
      </c>
      <c r="H14" s="8">
        <f t="shared" si="1"/>
        <v>2257.76</v>
      </c>
      <c r="I14" s="8">
        <f t="shared" si="2"/>
        <v>2731.49</v>
      </c>
      <c r="J14" s="8">
        <f t="shared" si="3"/>
        <v>3783.8999999999996</v>
      </c>
    </row>
    <row r="15" spans="1:10" s="7" customFormat="1" ht="14.25" customHeight="1">
      <c r="A15" s="13" t="s">
        <v>88</v>
      </c>
      <c r="B15" s="13">
        <v>6</v>
      </c>
      <c r="C15" s="13" t="s">
        <v>107</v>
      </c>
      <c r="D15" s="13" t="s">
        <v>108</v>
      </c>
      <c r="E15" s="13" t="s">
        <v>15</v>
      </c>
      <c r="F15" s="13" t="s">
        <v>109</v>
      </c>
      <c r="G15" s="8">
        <f t="shared" si="0"/>
        <v>2073.82</v>
      </c>
      <c r="H15" s="8">
        <f t="shared" si="1"/>
        <v>2362.42</v>
      </c>
      <c r="I15" s="8">
        <f t="shared" si="2"/>
        <v>2836.15</v>
      </c>
      <c r="J15" s="8">
        <f t="shared" si="3"/>
        <v>3888.56</v>
      </c>
    </row>
    <row r="16" spans="1:10" s="7" customFormat="1" ht="14.25" customHeight="1">
      <c r="A16" s="13" t="s">
        <v>88</v>
      </c>
      <c r="B16" s="13">
        <v>7</v>
      </c>
      <c r="C16" s="13" t="s">
        <v>110</v>
      </c>
      <c r="D16" s="13" t="s">
        <v>15</v>
      </c>
      <c r="E16" s="13" t="s">
        <v>111</v>
      </c>
      <c r="F16" s="13" t="s">
        <v>112</v>
      </c>
      <c r="G16" s="8">
        <f t="shared" si="0"/>
        <v>2344.2</v>
      </c>
      <c r="H16" s="8">
        <f t="shared" si="1"/>
        <v>2632.8</v>
      </c>
      <c r="I16" s="8">
        <f t="shared" si="2"/>
        <v>3106.5299999999997</v>
      </c>
      <c r="J16" s="8">
        <f t="shared" si="3"/>
        <v>4158.94</v>
      </c>
    </row>
    <row r="17" spans="1:10" s="7" customFormat="1" ht="14.25" customHeight="1">
      <c r="A17" s="13" t="s">
        <v>88</v>
      </c>
      <c r="B17" s="13">
        <v>8</v>
      </c>
      <c r="C17" s="13" t="s">
        <v>113</v>
      </c>
      <c r="D17" s="13" t="s">
        <v>15</v>
      </c>
      <c r="E17" s="13" t="s">
        <v>114</v>
      </c>
      <c r="F17" s="13" t="s">
        <v>115</v>
      </c>
      <c r="G17" s="8">
        <f t="shared" si="0"/>
        <v>2412.9</v>
      </c>
      <c r="H17" s="8">
        <f t="shared" si="1"/>
        <v>2701.5</v>
      </c>
      <c r="I17" s="8">
        <f t="shared" si="2"/>
        <v>3175.23</v>
      </c>
      <c r="J17" s="8">
        <f t="shared" si="3"/>
        <v>4227.639999999999</v>
      </c>
    </row>
    <row r="18" spans="1:10" s="7" customFormat="1" ht="14.25" customHeight="1">
      <c r="A18" s="13" t="s">
        <v>88</v>
      </c>
      <c r="B18" s="13">
        <v>9</v>
      </c>
      <c r="C18" s="13" t="s">
        <v>116</v>
      </c>
      <c r="D18" s="13" t="s">
        <v>15</v>
      </c>
      <c r="E18" s="13" t="s">
        <v>117</v>
      </c>
      <c r="F18" s="13" t="s">
        <v>118</v>
      </c>
      <c r="G18" s="8">
        <f t="shared" si="0"/>
        <v>2421.23</v>
      </c>
      <c r="H18" s="8">
        <f t="shared" si="1"/>
        <v>2709.83</v>
      </c>
      <c r="I18" s="8">
        <f t="shared" si="2"/>
        <v>3183.56</v>
      </c>
      <c r="J18" s="8">
        <f t="shared" si="3"/>
        <v>4235.969999999999</v>
      </c>
    </row>
    <row r="19" spans="1:10" s="7" customFormat="1" ht="14.25" customHeight="1">
      <c r="A19" s="13" t="s">
        <v>88</v>
      </c>
      <c r="B19" s="13">
        <v>10</v>
      </c>
      <c r="C19" s="13" t="s">
        <v>119</v>
      </c>
      <c r="D19" s="13" t="s">
        <v>15</v>
      </c>
      <c r="E19" s="13" t="s">
        <v>120</v>
      </c>
      <c r="F19" s="13" t="s">
        <v>121</v>
      </c>
      <c r="G19" s="8">
        <f t="shared" si="0"/>
        <v>2421.76</v>
      </c>
      <c r="H19" s="8">
        <f t="shared" si="1"/>
        <v>2710.3599999999997</v>
      </c>
      <c r="I19" s="8">
        <f t="shared" si="2"/>
        <v>3184.09</v>
      </c>
      <c r="J19" s="8">
        <f t="shared" si="3"/>
        <v>4236.5</v>
      </c>
    </row>
    <row r="20" spans="1:10" s="7" customFormat="1" ht="14.25" customHeight="1">
      <c r="A20" s="13" t="s">
        <v>88</v>
      </c>
      <c r="B20" s="13">
        <v>11</v>
      </c>
      <c r="C20" s="13" t="s">
        <v>122</v>
      </c>
      <c r="D20" s="13" t="s">
        <v>15</v>
      </c>
      <c r="E20" s="13" t="s">
        <v>123</v>
      </c>
      <c r="F20" s="13" t="s">
        <v>124</v>
      </c>
      <c r="G20" s="8">
        <f t="shared" si="0"/>
        <v>2416.63</v>
      </c>
      <c r="H20" s="8">
        <f t="shared" si="1"/>
        <v>2705.23</v>
      </c>
      <c r="I20" s="8">
        <f t="shared" si="2"/>
        <v>3178.96</v>
      </c>
      <c r="J20" s="8">
        <f t="shared" si="3"/>
        <v>4231.37</v>
      </c>
    </row>
    <row r="21" spans="1:10" s="7" customFormat="1" ht="14.25" customHeight="1">
      <c r="A21" s="13" t="s">
        <v>88</v>
      </c>
      <c r="B21" s="13">
        <v>12</v>
      </c>
      <c r="C21" s="13" t="s">
        <v>125</v>
      </c>
      <c r="D21" s="13" t="s">
        <v>15</v>
      </c>
      <c r="E21" s="13" t="s">
        <v>126</v>
      </c>
      <c r="F21" s="13" t="s">
        <v>127</v>
      </c>
      <c r="G21" s="8">
        <f t="shared" si="0"/>
        <v>2415.38</v>
      </c>
      <c r="H21" s="8">
        <f t="shared" si="1"/>
        <v>2703.98</v>
      </c>
      <c r="I21" s="8">
        <f t="shared" si="2"/>
        <v>3177.71</v>
      </c>
      <c r="J21" s="8">
        <f t="shared" si="3"/>
        <v>4230.12</v>
      </c>
    </row>
    <row r="22" spans="1:10" s="7" customFormat="1" ht="14.25" customHeight="1">
      <c r="A22" s="13" t="s">
        <v>88</v>
      </c>
      <c r="B22" s="13">
        <v>13</v>
      </c>
      <c r="C22" s="13" t="s">
        <v>128</v>
      </c>
      <c r="D22" s="13" t="s">
        <v>15</v>
      </c>
      <c r="E22" s="13" t="s">
        <v>129</v>
      </c>
      <c r="F22" s="13" t="s">
        <v>130</v>
      </c>
      <c r="G22" s="8">
        <f t="shared" si="0"/>
        <v>2415.49</v>
      </c>
      <c r="H22" s="8">
        <f t="shared" si="1"/>
        <v>2704.09</v>
      </c>
      <c r="I22" s="8">
        <f t="shared" si="2"/>
        <v>3177.8199999999997</v>
      </c>
      <c r="J22" s="8">
        <f t="shared" si="3"/>
        <v>4230.23</v>
      </c>
    </row>
    <row r="23" spans="1:10" s="7" customFormat="1" ht="14.25" customHeight="1">
      <c r="A23" s="13" t="s">
        <v>88</v>
      </c>
      <c r="B23" s="13">
        <v>14</v>
      </c>
      <c r="C23" s="13" t="s">
        <v>131</v>
      </c>
      <c r="D23" s="13" t="s">
        <v>15</v>
      </c>
      <c r="E23" s="13" t="s">
        <v>132</v>
      </c>
      <c r="F23" s="13" t="s">
        <v>133</v>
      </c>
      <c r="G23" s="8">
        <f t="shared" si="0"/>
        <v>2411.27</v>
      </c>
      <c r="H23" s="8">
        <f t="shared" si="1"/>
        <v>2699.87</v>
      </c>
      <c r="I23" s="8">
        <f t="shared" si="2"/>
        <v>3173.6</v>
      </c>
      <c r="J23" s="8">
        <f t="shared" si="3"/>
        <v>4226.01</v>
      </c>
    </row>
    <row r="24" spans="1:10" s="7" customFormat="1" ht="14.25" customHeight="1">
      <c r="A24" s="13" t="s">
        <v>88</v>
      </c>
      <c r="B24" s="13">
        <v>15</v>
      </c>
      <c r="C24" s="13" t="s">
        <v>134</v>
      </c>
      <c r="D24" s="13" t="s">
        <v>15</v>
      </c>
      <c r="E24" s="13" t="s">
        <v>135</v>
      </c>
      <c r="F24" s="13" t="s">
        <v>136</v>
      </c>
      <c r="G24" s="8">
        <f t="shared" si="0"/>
        <v>2409.07</v>
      </c>
      <c r="H24" s="8">
        <f t="shared" si="1"/>
        <v>2697.67</v>
      </c>
      <c r="I24" s="8">
        <f t="shared" si="2"/>
        <v>3171.4</v>
      </c>
      <c r="J24" s="8">
        <f t="shared" si="3"/>
        <v>4223.8099999999995</v>
      </c>
    </row>
    <row r="25" spans="1:10" s="7" customFormat="1" ht="14.25" customHeight="1">
      <c r="A25" s="13" t="s">
        <v>88</v>
      </c>
      <c r="B25" s="13">
        <v>16</v>
      </c>
      <c r="C25" s="13" t="s">
        <v>137</v>
      </c>
      <c r="D25" s="13" t="s">
        <v>15</v>
      </c>
      <c r="E25" s="13" t="s">
        <v>138</v>
      </c>
      <c r="F25" s="13" t="s">
        <v>139</v>
      </c>
      <c r="G25" s="8">
        <f t="shared" si="0"/>
        <v>2352.71</v>
      </c>
      <c r="H25" s="8">
        <f t="shared" si="1"/>
        <v>2641.31</v>
      </c>
      <c r="I25" s="8">
        <f t="shared" si="2"/>
        <v>3115.04</v>
      </c>
      <c r="J25" s="8">
        <f t="shared" si="3"/>
        <v>4167.45</v>
      </c>
    </row>
    <row r="26" spans="1:10" s="7" customFormat="1" ht="14.25" customHeight="1">
      <c r="A26" s="13" t="s">
        <v>88</v>
      </c>
      <c r="B26" s="13">
        <v>17</v>
      </c>
      <c r="C26" s="13" t="s">
        <v>140</v>
      </c>
      <c r="D26" s="13" t="s">
        <v>15</v>
      </c>
      <c r="E26" s="13" t="s">
        <v>141</v>
      </c>
      <c r="F26" s="13" t="s">
        <v>142</v>
      </c>
      <c r="G26" s="8">
        <f t="shared" si="0"/>
        <v>2360.45</v>
      </c>
      <c r="H26" s="8">
        <f t="shared" si="1"/>
        <v>2649.05</v>
      </c>
      <c r="I26" s="8">
        <f t="shared" si="2"/>
        <v>3122.7799999999997</v>
      </c>
      <c r="J26" s="8">
        <f t="shared" si="3"/>
        <v>4175.19</v>
      </c>
    </row>
    <row r="27" spans="1:10" s="7" customFormat="1" ht="14.25" customHeight="1">
      <c r="A27" s="13" t="s">
        <v>88</v>
      </c>
      <c r="B27" s="13">
        <v>18</v>
      </c>
      <c r="C27" s="13" t="s">
        <v>143</v>
      </c>
      <c r="D27" s="13" t="s">
        <v>15</v>
      </c>
      <c r="E27" s="13" t="s">
        <v>144</v>
      </c>
      <c r="F27" s="13" t="s">
        <v>145</v>
      </c>
      <c r="G27" s="8">
        <f t="shared" si="0"/>
        <v>2354.1000000000004</v>
      </c>
      <c r="H27" s="8">
        <f t="shared" si="1"/>
        <v>2642.7</v>
      </c>
      <c r="I27" s="8">
        <f t="shared" si="2"/>
        <v>3116.4300000000003</v>
      </c>
      <c r="J27" s="8">
        <f t="shared" si="3"/>
        <v>4168.84</v>
      </c>
    </row>
    <row r="28" spans="1:10" s="7" customFormat="1" ht="14.25" customHeight="1">
      <c r="A28" s="13" t="s">
        <v>88</v>
      </c>
      <c r="B28" s="13">
        <v>19</v>
      </c>
      <c r="C28" s="13" t="s">
        <v>146</v>
      </c>
      <c r="D28" s="13" t="s">
        <v>15</v>
      </c>
      <c r="E28" s="13" t="s">
        <v>147</v>
      </c>
      <c r="F28" s="13" t="s">
        <v>148</v>
      </c>
      <c r="G28" s="8">
        <f t="shared" si="0"/>
        <v>2400.8</v>
      </c>
      <c r="H28" s="8">
        <f t="shared" si="1"/>
        <v>2689.3999999999996</v>
      </c>
      <c r="I28" s="8">
        <f t="shared" si="2"/>
        <v>3163.13</v>
      </c>
      <c r="J28" s="8">
        <f t="shared" si="3"/>
        <v>4215.54</v>
      </c>
    </row>
    <row r="29" spans="1:10" s="7" customFormat="1" ht="14.25" customHeight="1">
      <c r="A29" s="13" t="s">
        <v>88</v>
      </c>
      <c r="B29" s="13">
        <v>20</v>
      </c>
      <c r="C29" s="13" t="s">
        <v>149</v>
      </c>
      <c r="D29" s="13" t="s">
        <v>15</v>
      </c>
      <c r="E29" s="13" t="s">
        <v>150</v>
      </c>
      <c r="F29" s="13" t="s">
        <v>151</v>
      </c>
      <c r="G29" s="8">
        <f t="shared" si="0"/>
        <v>2406.05</v>
      </c>
      <c r="H29" s="8">
        <f t="shared" si="1"/>
        <v>2694.6499999999996</v>
      </c>
      <c r="I29" s="8">
        <f t="shared" si="2"/>
        <v>3168.38</v>
      </c>
      <c r="J29" s="8">
        <f t="shared" si="3"/>
        <v>4220.79</v>
      </c>
    </row>
    <row r="30" spans="1:10" s="7" customFormat="1" ht="14.25" customHeight="1">
      <c r="A30" s="13" t="s">
        <v>88</v>
      </c>
      <c r="B30" s="13">
        <v>21</v>
      </c>
      <c r="C30" s="13" t="s">
        <v>152</v>
      </c>
      <c r="D30" s="13" t="s">
        <v>15</v>
      </c>
      <c r="E30" s="13" t="s">
        <v>153</v>
      </c>
      <c r="F30" s="13" t="s">
        <v>154</v>
      </c>
      <c r="G30" s="8">
        <f t="shared" si="0"/>
        <v>2439</v>
      </c>
      <c r="H30" s="8">
        <f t="shared" si="1"/>
        <v>2727.6</v>
      </c>
      <c r="I30" s="8">
        <f t="shared" si="2"/>
        <v>3201.33</v>
      </c>
      <c r="J30" s="8">
        <f t="shared" si="3"/>
        <v>4253.74</v>
      </c>
    </row>
    <row r="31" spans="1:10" s="7" customFormat="1" ht="14.25" customHeight="1">
      <c r="A31" s="13" t="s">
        <v>88</v>
      </c>
      <c r="B31" s="13">
        <v>22</v>
      </c>
      <c r="C31" s="13" t="s">
        <v>155</v>
      </c>
      <c r="D31" s="13" t="s">
        <v>15</v>
      </c>
      <c r="E31" s="13" t="s">
        <v>156</v>
      </c>
      <c r="F31" s="13" t="s">
        <v>63</v>
      </c>
      <c r="G31" s="8">
        <f t="shared" si="0"/>
        <v>2414.1800000000003</v>
      </c>
      <c r="H31" s="8">
        <f t="shared" si="1"/>
        <v>2702.7799999999997</v>
      </c>
      <c r="I31" s="8">
        <f t="shared" si="2"/>
        <v>3176.51</v>
      </c>
      <c r="J31" s="8">
        <f t="shared" si="3"/>
        <v>4228.92</v>
      </c>
    </row>
    <row r="32" spans="1:10" s="7" customFormat="1" ht="14.25" customHeight="1">
      <c r="A32" s="13" t="s">
        <v>88</v>
      </c>
      <c r="B32" s="13">
        <v>23</v>
      </c>
      <c r="C32" s="13" t="s">
        <v>157</v>
      </c>
      <c r="D32" s="13" t="s">
        <v>15</v>
      </c>
      <c r="E32" s="13" t="s">
        <v>158</v>
      </c>
      <c r="F32" s="13" t="s">
        <v>159</v>
      </c>
      <c r="G32" s="8">
        <f t="shared" si="0"/>
        <v>2343.25</v>
      </c>
      <c r="H32" s="8">
        <f t="shared" si="1"/>
        <v>2631.85</v>
      </c>
      <c r="I32" s="8">
        <f t="shared" si="2"/>
        <v>3105.58</v>
      </c>
      <c r="J32" s="8">
        <f t="shared" si="3"/>
        <v>4157.99</v>
      </c>
    </row>
    <row r="33" spans="1:10" s="7" customFormat="1" ht="14.25" customHeight="1">
      <c r="A33" s="13" t="s">
        <v>160</v>
      </c>
      <c r="B33" s="13">
        <v>0</v>
      </c>
      <c r="C33" s="13" t="s">
        <v>161</v>
      </c>
      <c r="D33" s="13" t="s">
        <v>15</v>
      </c>
      <c r="E33" s="13" t="s">
        <v>162</v>
      </c>
      <c r="F33" s="13" t="s">
        <v>163</v>
      </c>
      <c r="G33" s="8">
        <f t="shared" si="0"/>
        <v>2004.16</v>
      </c>
      <c r="H33" s="8">
        <f t="shared" si="1"/>
        <v>2292.76</v>
      </c>
      <c r="I33" s="8">
        <f t="shared" si="2"/>
        <v>2766.49</v>
      </c>
      <c r="J33" s="8">
        <f t="shared" si="3"/>
        <v>3818.8999999999996</v>
      </c>
    </row>
    <row r="34" spans="1:10" s="7" customFormat="1" ht="14.25" customHeight="1">
      <c r="A34" s="13" t="s">
        <v>160</v>
      </c>
      <c r="B34" s="13">
        <v>1</v>
      </c>
      <c r="C34" s="13" t="s">
        <v>164</v>
      </c>
      <c r="D34" s="13" t="s">
        <v>15</v>
      </c>
      <c r="E34" s="13" t="s">
        <v>165</v>
      </c>
      <c r="F34" s="13" t="s">
        <v>166</v>
      </c>
      <c r="G34" s="8">
        <f t="shared" si="0"/>
        <v>1944.92</v>
      </c>
      <c r="H34" s="8">
        <f t="shared" si="1"/>
        <v>2233.52</v>
      </c>
      <c r="I34" s="8">
        <f t="shared" si="2"/>
        <v>2707.25</v>
      </c>
      <c r="J34" s="8">
        <f t="shared" si="3"/>
        <v>3759.66</v>
      </c>
    </row>
    <row r="35" spans="1:10" s="7" customFormat="1" ht="14.25" customHeight="1">
      <c r="A35" s="13" t="s">
        <v>160</v>
      </c>
      <c r="B35" s="13">
        <v>2</v>
      </c>
      <c r="C35" s="13" t="s">
        <v>167</v>
      </c>
      <c r="D35" s="13" t="s">
        <v>15</v>
      </c>
      <c r="E35" s="13" t="s">
        <v>168</v>
      </c>
      <c r="F35" s="13" t="s">
        <v>169</v>
      </c>
      <c r="G35" s="8">
        <f t="shared" si="0"/>
        <v>1921.49</v>
      </c>
      <c r="H35" s="8">
        <f t="shared" si="1"/>
        <v>2210.09</v>
      </c>
      <c r="I35" s="8">
        <f t="shared" si="2"/>
        <v>2683.8199999999997</v>
      </c>
      <c r="J35" s="8">
        <f t="shared" si="3"/>
        <v>3736.2299999999996</v>
      </c>
    </row>
    <row r="36" spans="1:10" s="7" customFormat="1" ht="14.25" customHeight="1">
      <c r="A36" s="13" t="s">
        <v>160</v>
      </c>
      <c r="B36" s="13">
        <v>3</v>
      </c>
      <c r="C36" s="13" t="s">
        <v>170</v>
      </c>
      <c r="D36" s="13" t="s">
        <v>15</v>
      </c>
      <c r="E36" s="13" t="s">
        <v>171</v>
      </c>
      <c r="F36" s="13" t="s">
        <v>172</v>
      </c>
      <c r="G36" s="8">
        <f t="shared" si="0"/>
        <v>1920.88</v>
      </c>
      <c r="H36" s="8">
        <f t="shared" si="1"/>
        <v>2209.48</v>
      </c>
      <c r="I36" s="8">
        <f t="shared" si="2"/>
        <v>2683.21</v>
      </c>
      <c r="J36" s="8">
        <f t="shared" si="3"/>
        <v>3735.62</v>
      </c>
    </row>
    <row r="37" spans="1:10" s="7" customFormat="1" ht="14.25" customHeight="1">
      <c r="A37" s="13" t="s">
        <v>160</v>
      </c>
      <c r="B37" s="13">
        <v>4</v>
      </c>
      <c r="C37" s="13" t="s">
        <v>173</v>
      </c>
      <c r="D37" s="13" t="s">
        <v>15</v>
      </c>
      <c r="E37" s="13" t="s">
        <v>174</v>
      </c>
      <c r="F37" s="13" t="s">
        <v>175</v>
      </c>
      <c r="G37" s="8">
        <f t="shared" si="0"/>
        <v>1921.81</v>
      </c>
      <c r="H37" s="8">
        <f t="shared" si="1"/>
        <v>2210.41</v>
      </c>
      <c r="I37" s="8">
        <f t="shared" si="2"/>
        <v>2684.14</v>
      </c>
      <c r="J37" s="8">
        <f t="shared" si="3"/>
        <v>3736.5499999999997</v>
      </c>
    </row>
    <row r="38" spans="1:10" s="7" customFormat="1" ht="14.25" customHeight="1">
      <c r="A38" s="13" t="s">
        <v>160</v>
      </c>
      <c r="B38" s="13">
        <v>5</v>
      </c>
      <c r="C38" s="13" t="s">
        <v>176</v>
      </c>
      <c r="D38" s="13" t="s">
        <v>15</v>
      </c>
      <c r="E38" s="13" t="s">
        <v>177</v>
      </c>
      <c r="F38" s="13" t="s">
        <v>178</v>
      </c>
      <c r="G38" s="8">
        <f t="shared" si="0"/>
        <v>1944.9</v>
      </c>
      <c r="H38" s="8">
        <f t="shared" si="1"/>
        <v>2233.5</v>
      </c>
      <c r="I38" s="8">
        <f t="shared" si="2"/>
        <v>2707.23</v>
      </c>
      <c r="J38" s="8">
        <f t="shared" si="3"/>
        <v>3759.64</v>
      </c>
    </row>
    <row r="39" spans="1:10" s="7" customFormat="1" ht="14.25" customHeight="1">
      <c r="A39" s="13" t="s">
        <v>160</v>
      </c>
      <c r="B39" s="13">
        <v>6</v>
      </c>
      <c r="C39" s="13" t="s">
        <v>179</v>
      </c>
      <c r="D39" s="13" t="s">
        <v>180</v>
      </c>
      <c r="E39" s="13" t="s">
        <v>15</v>
      </c>
      <c r="F39" s="13" t="s">
        <v>181</v>
      </c>
      <c r="G39" s="8">
        <f t="shared" si="0"/>
        <v>2047.96</v>
      </c>
      <c r="H39" s="8">
        <f t="shared" si="1"/>
        <v>2336.56</v>
      </c>
      <c r="I39" s="8">
        <f t="shared" si="2"/>
        <v>2810.29</v>
      </c>
      <c r="J39" s="8">
        <f t="shared" si="3"/>
        <v>3862.7</v>
      </c>
    </row>
    <row r="40" spans="1:10" s="7" customFormat="1" ht="14.25" customHeight="1">
      <c r="A40" s="13" t="s">
        <v>160</v>
      </c>
      <c r="B40" s="13">
        <v>7</v>
      </c>
      <c r="C40" s="13" t="s">
        <v>182</v>
      </c>
      <c r="D40" s="13" t="s">
        <v>15</v>
      </c>
      <c r="E40" s="13" t="s">
        <v>183</v>
      </c>
      <c r="F40" s="13" t="s">
        <v>184</v>
      </c>
      <c r="G40" s="8">
        <f t="shared" si="0"/>
        <v>2354.65</v>
      </c>
      <c r="H40" s="8">
        <f t="shared" si="1"/>
        <v>2643.25</v>
      </c>
      <c r="I40" s="8">
        <f t="shared" si="2"/>
        <v>3116.98</v>
      </c>
      <c r="J40" s="8">
        <f t="shared" si="3"/>
        <v>4169.389999999999</v>
      </c>
    </row>
    <row r="41" spans="1:10" s="7" customFormat="1" ht="14.25" customHeight="1">
      <c r="A41" s="13" t="s">
        <v>160</v>
      </c>
      <c r="B41" s="13">
        <v>8</v>
      </c>
      <c r="C41" s="13" t="s">
        <v>185</v>
      </c>
      <c r="D41" s="13" t="s">
        <v>186</v>
      </c>
      <c r="E41" s="13" t="s">
        <v>15</v>
      </c>
      <c r="F41" s="13" t="s">
        <v>187</v>
      </c>
      <c r="G41" s="8">
        <f t="shared" si="0"/>
        <v>2407.36</v>
      </c>
      <c r="H41" s="8">
        <f t="shared" si="1"/>
        <v>2695.96</v>
      </c>
      <c r="I41" s="8">
        <f t="shared" si="2"/>
        <v>3169.69</v>
      </c>
      <c r="J41" s="8">
        <f t="shared" si="3"/>
        <v>4222.1</v>
      </c>
    </row>
    <row r="42" spans="1:10" s="7" customFormat="1" ht="14.25" customHeight="1">
      <c r="A42" s="13" t="s">
        <v>160</v>
      </c>
      <c r="B42" s="13">
        <v>9</v>
      </c>
      <c r="C42" s="13" t="s">
        <v>188</v>
      </c>
      <c r="D42" s="13" t="s">
        <v>15</v>
      </c>
      <c r="E42" s="13" t="s">
        <v>189</v>
      </c>
      <c r="F42" s="13" t="s">
        <v>190</v>
      </c>
      <c r="G42" s="8">
        <f t="shared" si="0"/>
        <v>2478.33</v>
      </c>
      <c r="H42" s="8">
        <f t="shared" si="1"/>
        <v>2766.9300000000003</v>
      </c>
      <c r="I42" s="8">
        <f t="shared" si="2"/>
        <v>3240.66</v>
      </c>
      <c r="J42" s="8">
        <f t="shared" si="3"/>
        <v>4293.07</v>
      </c>
    </row>
    <row r="43" spans="1:10" s="7" customFormat="1" ht="14.25" customHeight="1">
      <c r="A43" s="13" t="s">
        <v>160</v>
      </c>
      <c r="B43" s="13">
        <v>10</v>
      </c>
      <c r="C43" s="13" t="s">
        <v>191</v>
      </c>
      <c r="D43" s="13" t="s">
        <v>15</v>
      </c>
      <c r="E43" s="13" t="s">
        <v>192</v>
      </c>
      <c r="F43" s="13" t="s">
        <v>193</v>
      </c>
      <c r="G43" s="8">
        <f t="shared" si="0"/>
        <v>2436.0299999999997</v>
      </c>
      <c r="H43" s="8">
        <f t="shared" si="1"/>
        <v>2724.63</v>
      </c>
      <c r="I43" s="8">
        <f t="shared" si="2"/>
        <v>3198.3599999999997</v>
      </c>
      <c r="J43" s="8">
        <f t="shared" si="3"/>
        <v>4250.7699999999995</v>
      </c>
    </row>
    <row r="44" spans="1:10" s="7" customFormat="1" ht="14.25" customHeight="1">
      <c r="A44" s="13" t="s">
        <v>160</v>
      </c>
      <c r="B44" s="13">
        <v>11</v>
      </c>
      <c r="C44" s="13" t="s">
        <v>194</v>
      </c>
      <c r="D44" s="13" t="s">
        <v>15</v>
      </c>
      <c r="E44" s="13" t="s">
        <v>195</v>
      </c>
      <c r="F44" s="13" t="s">
        <v>196</v>
      </c>
      <c r="G44" s="8">
        <f t="shared" si="0"/>
        <v>2437.82</v>
      </c>
      <c r="H44" s="8">
        <f t="shared" si="1"/>
        <v>2726.42</v>
      </c>
      <c r="I44" s="8">
        <f t="shared" si="2"/>
        <v>3200.15</v>
      </c>
      <c r="J44" s="8">
        <f t="shared" si="3"/>
        <v>4252.5599999999995</v>
      </c>
    </row>
    <row r="45" spans="1:10" s="7" customFormat="1" ht="14.25" customHeight="1">
      <c r="A45" s="13" t="s">
        <v>160</v>
      </c>
      <c r="B45" s="13">
        <v>12</v>
      </c>
      <c r="C45" s="13" t="s">
        <v>197</v>
      </c>
      <c r="D45" s="13" t="s">
        <v>15</v>
      </c>
      <c r="E45" s="13" t="s">
        <v>198</v>
      </c>
      <c r="F45" s="13" t="s">
        <v>199</v>
      </c>
      <c r="G45" s="8">
        <f t="shared" si="0"/>
        <v>2443.11</v>
      </c>
      <c r="H45" s="8">
        <f t="shared" si="1"/>
        <v>2731.71</v>
      </c>
      <c r="I45" s="8">
        <f t="shared" si="2"/>
        <v>3205.44</v>
      </c>
      <c r="J45" s="8">
        <f t="shared" si="3"/>
        <v>4257.85</v>
      </c>
    </row>
    <row r="46" spans="1:10" s="7" customFormat="1" ht="14.25" customHeight="1">
      <c r="A46" s="13" t="s">
        <v>160</v>
      </c>
      <c r="B46" s="13">
        <v>13</v>
      </c>
      <c r="C46" s="13" t="s">
        <v>200</v>
      </c>
      <c r="D46" s="13" t="s">
        <v>15</v>
      </c>
      <c r="E46" s="13" t="s">
        <v>201</v>
      </c>
      <c r="F46" s="13" t="s">
        <v>202</v>
      </c>
      <c r="G46" s="8">
        <f t="shared" si="0"/>
        <v>2448.94</v>
      </c>
      <c r="H46" s="8">
        <f t="shared" si="1"/>
        <v>2737.54</v>
      </c>
      <c r="I46" s="8">
        <f t="shared" si="2"/>
        <v>3211.27</v>
      </c>
      <c r="J46" s="8">
        <f t="shared" si="3"/>
        <v>4263.68</v>
      </c>
    </row>
    <row r="47" spans="1:10" s="7" customFormat="1" ht="14.25" customHeight="1">
      <c r="A47" s="13" t="s">
        <v>160</v>
      </c>
      <c r="B47" s="13">
        <v>14</v>
      </c>
      <c r="C47" s="13" t="s">
        <v>203</v>
      </c>
      <c r="D47" s="13" t="s">
        <v>15</v>
      </c>
      <c r="E47" s="13" t="s">
        <v>204</v>
      </c>
      <c r="F47" s="13" t="s">
        <v>205</v>
      </c>
      <c r="G47" s="8">
        <f t="shared" si="0"/>
        <v>2452.57</v>
      </c>
      <c r="H47" s="8">
        <f t="shared" si="1"/>
        <v>2741.17</v>
      </c>
      <c r="I47" s="8">
        <f t="shared" si="2"/>
        <v>3214.9</v>
      </c>
      <c r="J47" s="8">
        <f t="shared" si="3"/>
        <v>4267.3099999999995</v>
      </c>
    </row>
    <row r="48" spans="1:10" s="7" customFormat="1" ht="14.25" customHeight="1">
      <c r="A48" s="13" t="s">
        <v>160</v>
      </c>
      <c r="B48" s="13">
        <v>15</v>
      </c>
      <c r="C48" s="13" t="s">
        <v>206</v>
      </c>
      <c r="D48" s="13" t="s">
        <v>15</v>
      </c>
      <c r="E48" s="13" t="s">
        <v>207</v>
      </c>
      <c r="F48" s="13" t="s">
        <v>208</v>
      </c>
      <c r="G48" s="8">
        <f t="shared" si="0"/>
        <v>2447.77</v>
      </c>
      <c r="H48" s="8">
        <f t="shared" si="1"/>
        <v>2736.37</v>
      </c>
      <c r="I48" s="8">
        <f t="shared" si="2"/>
        <v>3210.1</v>
      </c>
      <c r="J48" s="8">
        <f t="shared" si="3"/>
        <v>4262.51</v>
      </c>
    </row>
    <row r="49" spans="1:10" s="7" customFormat="1" ht="14.25" customHeight="1">
      <c r="A49" s="13" t="s">
        <v>160</v>
      </c>
      <c r="B49" s="13">
        <v>16</v>
      </c>
      <c r="C49" s="13" t="s">
        <v>209</v>
      </c>
      <c r="D49" s="13" t="s">
        <v>15</v>
      </c>
      <c r="E49" s="13" t="s">
        <v>210</v>
      </c>
      <c r="F49" s="13" t="s">
        <v>211</v>
      </c>
      <c r="G49" s="8">
        <f t="shared" si="0"/>
        <v>2409.5</v>
      </c>
      <c r="H49" s="8">
        <f t="shared" si="1"/>
        <v>2698.1</v>
      </c>
      <c r="I49" s="8">
        <f t="shared" si="2"/>
        <v>3171.83</v>
      </c>
      <c r="J49" s="8">
        <f t="shared" si="3"/>
        <v>4224.24</v>
      </c>
    </row>
    <row r="50" spans="1:10" s="7" customFormat="1" ht="14.25" customHeight="1">
      <c r="A50" s="13" t="s">
        <v>160</v>
      </c>
      <c r="B50" s="13">
        <v>17</v>
      </c>
      <c r="C50" s="13" t="s">
        <v>212</v>
      </c>
      <c r="D50" s="13" t="s">
        <v>15</v>
      </c>
      <c r="E50" s="13" t="s">
        <v>213</v>
      </c>
      <c r="F50" s="13" t="s">
        <v>214</v>
      </c>
      <c r="G50" s="8">
        <f t="shared" si="0"/>
        <v>2399.19</v>
      </c>
      <c r="H50" s="8">
        <f t="shared" si="1"/>
        <v>2687.79</v>
      </c>
      <c r="I50" s="8">
        <f t="shared" si="2"/>
        <v>3161.52</v>
      </c>
      <c r="J50" s="8">
        <f t="shared" si="3"/>
        <v>4213.93</v>
      </c>
    </row>
    <row r="51" spans="1:10" s="7" customFormat="1" ht="14.25" customHeight="1">
      <c r="A51" s="13" t="s">
        <v>160</v>
      </c>
      <c r="B51" s="13">
        <v>18</v>
      </c>
      <c r="C51" s="13" t="s">
        <v>215</v>
      </c>
      <c r="D51" s="13" t="s">
        <v>15</v>
      </c>
      <c r="E51" s="13" t="s">
        <v>216</v>
      </c>
      <c r="F51" s="13" t="s">
        <v>217</v>
      </c>
      <c r="G51" s="8">
        <f t="shared" si="0"/>
        <v>2351.7200000000003</v>
      </c>
      <c r="H51" s="8">
        <f t="shared" si="1"/>
        <v>2640.3199999999997</v>
      </c>
      <c r="I51" s="8">
        <f t="shared" si="2"/>
        <v>3114.05</v>
      </c>
      <c r="J51" s="8">
        <f t="shared" si="3"/>
        <v>4166.46</v>
      </c>
    </row>
    <row r="52" spans="1:10" s="7" customFormat="1" ht="14.25" customHeight="1">
      <c r="A52" s="13" t="s">
        <v>160</v>
      </c>
      <c r="B52" s="13">
        <v>19</v>
      </c>
      <c r="C52" s="13" t="s">
        <v>218</v>
      </c>
      <c r="D52" s="13" t="s">
        <v>15</v>
      </c>
      <c r="E52" s="13" t="s">
        <v>219</v>
      </c>
      <c r="F52" s="13" t="s">
        <v>220</v>
      </c>
      <c r="G52" s="8">
        <f t="shared" si="0"/>
        <v>2368.79</v>
      </c>
      <c r="H52" s="8">
        <f t="shared" si="1"/>
        <v>2657.39</v>
      </c>
      <c r="I52" s="8">
        <f t="shared" si="2"/>
        <v>3131.12</v>
      </c>
      <c r="J52" s="8">
        <f t="shared" si="3"/>
        <v>4183.53</v>
      </c>
    </row>
    <row r="53" spans="1:10" s="7" customFormat="1" ht="14.25" customHeight="1">
      <c r="A53" s="13" t="s">
        <v>160</v>
      </c>
      <c r="B53" s="13">
        <v>20</v>
      </c>
      <c r="C53" s="13" t="s">
        <v>221</v>
      </c>
      <c r="D53" s="13" t="s">
        <v>15</v>
      </c>
      <c r="E53" s="13" t="s">
        <v>222</v>
      </c>
      <c r="F53" s="13" t="s">
        <v>223</v>
      </c>
      <c r="G53" s="8">
        <f t="shared" si="0"/>
        <v>2426.05</v>
      </c>
      <c r="H53" s="8">
        <f t="shared" si="1"/>
        <v>2714.6499999999996</v>
      </c>
      <c r="I53" s="8">
        <f t="shared" si="2"/>
        <v>3188.38</v>
      </c>
      <c r="J53" s="8">
        <f t="shared" si="3"/>
        <v>4240.79</v>
      </c>
    </row>
    <row r="54" spans="1:10" s="7" customFormat="1" ht="14.25" customHeight="1">
      <c r="A54" s="13" t="s">
        <v>160</v>
      </c>
      <c r="B54" s="13">
        <v>21</v>
      </c>
      <c r="C54" s="13" t="s">
        <v>224</v>
      </c>
      <c r="D54" s="13" t="s">
        <v>15</v>
      </c>
      <c r="E54" s="13" t="s">
        <v>225</v>
      </c>
      <c r="F54" s="13" t="s">
        <v>226</v>
      </c>
      <c r="G54" s="8">
        <f t="shared" si="0"/>
        <v>2457.75</v>
      </c>
      <c r="H54" s="8">
        <f t="shared" si="1"/>
        <v>2746.35</v>
      </c>
      <c r="I54" s="8">
        <f t="shared" si="2"/>
        <v>3220.08</v>
      </c>
      <c r="J54" s="8">
        <f t="shared" si="3"/>
        <v>4272.49</v>
      </c>
    </row>
    <row r="55" spans="1:10" s="7" customFormat="1" ht="14.25" customHeight="1">
      <c r="A55" s="13" t="s">
        <v>160</v>
      </c>
      <c r="B55" s="13">
        <v>22</v>
      </c>
      <c r="C55" s="13" t="s">
        <v>227</v>
      </c>
      <c r="D55" s="13" t="s">
        <v>15</v>
      </c>
      <c r="E55" s="13" t="s">
        <v>228</v>
      </c>
      <c r="F55" s="13" t="s">
        <v>229</v>
      </c>
      <c r="G55" s="8">
        <f t="shared" si="0"/>
        <v>2438.8900000000003</v>
      </c>
      <c r="H55" s="8">
        <f t="shared" si="1"/>
        <v>2727.49</v>
      </c>
      <c r="I55" s="8">
        <f t="shared" si="2"/>
        <v>3201.2200000000003</v>
      </c>
      <c r="J55" s="8">
        <f t="shared" si="3"/>
        <v>4253.63</v>
      </c>
    </row>
    <row r="56" spans="1:10" s="7" customFormat="1" ht="14.25" customHeight="1">
      <c r="A56" s="13" t="s">
        <v>160</v>
      </c>
      <c r="B56" s="13">
        <v>23</v>
      </c>
      <c r="C56" s="13" t="s">
        <v>230</v>
      </c>
      <c r="D56" s="13" t="s">
        <v>15</v>
      </c>
      <c r="E56" s="13" t="s">
        <v>231</v>
      </c>
      <c r="F56" s="13" t="s">
        <v>232</v>
      </c>
      <c r="G56" s="8">
        <f t="shared" si="0"/>
        <v>2363.08</v>
      </c>
      <c r="H56" s="8">
        <f t="shared" si="1"/>
        <v>2651.6800000000003</v>
      </c>
      <c r="I56" s="8">
        <f t="shared" si="2"/>
        <v>3125.41</v>
      </c>
      <c r="J56" s="8">
        <f t="shared" si="3"/>
        <v>4177.82</v>
      </c>
    </row>
    <row r="57" spans="1:10" s="7" customFormat="1" ht="14.25" customHeight="1">
      <c r="A57" s="13" t="s">
        <v>233</v>
      </c>
      <c r="B57" s="13">
        <v>0</v>
      </c>
      <c r="C57" s="13" t="s">
        <v>234</v>
      </c>
      <c r="D57" s="13" t="s">
        <v>15</v>
      </c>
      <c r="E57" s="13" t="s">
        <v>235</v>
      </c>
      <c r="F57" s="13" t="s">
        <v>236</v>
      </c>
      <c r="G57" s="8">
        <f t="shared" si="0"/>
        <v>1986.96</v>
      </c>
      <c r="H57" s="8">
        <f t="shared" si="1"/>
        <v>2275.56</v>
      </c>
      <c r="I57" s="8">
        <f t="shared" si="2"/>
        <v>2749.29</v>
      </c>
      <c r="J57" s="8">
        <f t="shared" si="3"/>
        <v>3801.7</v>
      </c>
    </row>
    <row r="58" spans="1:10" s="7" customFormat="1" ht="14.25" customHeight="1">
      <c r="A58" s="13" t="s">
        <v>233</v>
      </c>
      <c r="B58" s="13">
        <v>1</v>
      </c>
      <c r="C58" s="13" t="s">
        <v>64</v>
      </c>
      <c r="D58" s="13" t="s">
        <v>15</v>
      </c>
      <c r="E58" s="13" t="s">
        <v>237</v>
      </c>
      <c r="F58" s="13" t="s">
        <v>238</v>
      </c>
      <c r="G58" s="8">
        <f t="shared" si="0"/>
        <v>1956.72</v>
      </c>
      <c r="H58" s="8">
        <f t="shared" si="1"/>
        <v>2245.3199999999997</v>
      </c>
      <c r="I58" s="8">
        <f t="shared" si="2"/>
        <v>2719.05</v>
      </c>
      <c r="J58" s="8">
        <f t="shared" si="3"/>
        <v>3771.46</v>
      </c>
    </row>
    <row r="59" spans="1:10" s="7" customFormat="1" ht="14.25" customHeight="1">
      <c r="A59" s="13" t="s">
        <v>233</v>
      </c>
      <c r="B59" s="13">
        <v>2</v>
      </c>
      <c r="C59" s="13" t="s">
        <v>239</v>
      </c>
      <c r="D59" s="13" t="s">
        <v>15</v>
      </c>
      <c r="E59" s="13" t="s">
        <v>240</v>
      </c>
      <c r="F59" s="13" t="s">
        <v>241</v>
      </c>
      <c r="G59" s="8">
        <f t="shared" si="0"/>
        <v>1946.5900000000001</v>
      </c>
      <c r="H59" s="8">
        <f t="shared" si="1"/>
        <v>2235.19</v>
      </c>
      <c r="I59" s="8">
        <f t="shared" si="2"/>
        <v>2708.92</v>
      </c>
      <c r="J59" s="8">
        <f t="shared" si="3"/>
        <v>3761.33</v>
      </c>
    </row>
    <row r="60" spans="1:10" s="7" customFormat="1" ht="14.25" customHeight="1">
      <c r="A60" s="13" t="s">
        <v>233</v>
      </c>
      <c r="B60" s="13">
        <v>3</v>
      </c>
      <c r="C60" s="13" t="s">
        <v>242</v>
      </c>
      <c r="D60" s="13" t="s">
        <v>15</v>
      </c>
      <c r="E60" s="13" t="s">
        <v>243</v>
      </c>
      <c r="F60" s="13" t="s">
        <v>244</v>
      </c>
      <c r="G60" s="8">
        <f t="shared" si="0"/>
        <v>1944.8200000000002</v>
      </c>
      <c r="H60" s="8">
        <f t="shared" si="1"/>
        <v>2233.42</v>
      </c>
      <c r="I60" s="8">
        <f t="shared" si="2"/>
        <v>2707.15</v>
      </c>
      <c r="J60" s="8">
        <f t="shared" si="3"/>
        <v>3759.56</v>
      </c>
    </row>
    <row r="61" spans="1:10" s="7" customFormat="1" ht="14.25" customHeight="1">
      <c r="A61" s="13" t="s">
        <v>233</v>
      </c>
      <c r="B61" s="13">
        <v>4</v>
      </c>
      <c r="C61" s="13" t="s">
        <v>245</v>
      </c>
      <c r="D61" s="13" t="s">
        <v>15</v>
      </c>
      <c r="E61" s="13" t="s">
        <v>246</v>
      </c>
      <c r="F61" s="13" t="s">
        <v>247</v>
      </c>
      <c r="G61" s="8">
        <f t="shared" si="0"/>
        <v>1948.0900000000001</v>
      </c>
      <c r="H61" s="8">
        <f t="shared" si="1"/>
        <v>2236.69</v>
      </c>
      <c r="I61" s="8">
        <f t="shared" si="2"/>
        <v>2710.42</v>
      </c>
      <c r="J61" s="8">
        <f t="shared" si="3"/>
        <v>3762.83</v>
      </c>
    </row>
    <row r="62" spans="1:10" s="7" customFormat="1" ht="14.25" customHeight="1">
      <c r="A62" s="13" t="s">
        <v>233</v>
      </c>
      <c r="B62" s="13">
        <v>5</v>
      </c>
      <c r="C62" s="13" t="s">
        <v>248</v>
      </c>
      <c r="D62" s="13" t="s">
        <v>249</v>
      </c>
      <c r="E62" s="13" t="s">
        <v>15</v>
      </c>
      <c r="F62" s="13" t="s">
        <v>250</v>
      </c>
      <c r="G62" s="8">
        <f t="shared" si="0"/>
        <v>1975.7</v>
      </c>
      <c r="H62" s="8">
        <f t="shared" si="1"/>
        <v>2264.3</v>
      </c>
      <c r="I62" s="8">
        <f t="shared" si="2"/>
        <v>2738.0299999999997</v>
      </c>
      <c r="J62" s="8">
        <f t="shared" si="3"/>
        <v>3790.4399999999996</v>
      </c>
    </row>
    <row r="63" spans="1:10" s="7" customFormat="1" ht="14.25" customHeight="1">
      <c r="A63" s="13" t="s">
        <v>233</v>
      </c>
      <c r="B63" s="13">
        <v>6</v>
      </c>
      <c r="C63" s="13" t="s">
        <v>251</v>
      </c>
      <c r="D63" s="13" t="s">
        <v>15</v>
      </c>
      <c r="E63" s="13" t="s">
        <v>252</v>
      </c>
      <c r="F63" s="13" t="s">
        <v>253</v>
      </c>
      <c r="G63" s="8">
        <f t="shared" si="0"/>
        <v>2082.09</v>
      </c>
      <c r="H63" s="8">
        <f t="shared" si="1"/>
        <v>2370.69</v>
      </c>
      <c r="I63" s="8">
        <f t="shared" si="2"/>
        <v>2844.42</v>
      </c>
      <c r="J63" s="8">
        <f t="shared" si="3"/>
        <v>3896.83</v>
      </c>
    </row>
    <row r="64" spans="1:10" s="7" customFormat="1" ht="14.25" customHeight="1">
      <c r="A64" s="13" t="s">
        <v>233</v>
      </c>
      <c r="B64" s="13">
        <v>7</v>
      </c>
      <c r="C64" s="13" t="s">
        <v>254</v>
      </c>
      <c r="D64" s="13" t="s">
        <v>15</v>
      </c>
      <c r="E64" s="13" t="s">
        <v>255</v>
      </c>
      <c r="F64" s="13" t="s">
        <v>256</v>
      </c>
      <c r="G64" s="8">
        <f t="shared" si="0"/>
        <v>2262.33</v>
      </c>
      <c r="H64" s="8">
        <f t="shared" si="1"/>
        <v>2550.9300000000003</v>
      </c>
      <c r="I64" s="8">
        <f t="shared" si="2"/>
        <v>3024.66</v>
      </c>
      <c r="J64" s="8">
        <f t="shared" si="3"/>
        <v>4077.0699999999997</v>
      </c>
    </row>
    <row r="65" spans="1:10" s="7" customFormat="1" ht="14.25" customHeight="1">
      <c r="A65" s="13" t="s">
        <v>233</v>
      </c>
      <c r="B65" s="13">
        <v>8</v>
      </c>
      <c r="C65" s="13" t="s">
        <v>257</v>
      </c>
      <c r="D65" s="13" t="s">
        <v>258</v>
      </c>
      <c r="E65" s="13" t="s">
        <v>15</v>
      </c>
      <c r="F65" s="13" t="s">
        <v>259</v>
      </c>
      <c r="G65" s="8">
        <f t="shared" si="0"/>
        <v>2383.1400000000003</v>
      </c>
      <c r="H65" s="8">
        <f t="shared" si="1"/>
        <v>2671.74</v>
      </c>
      <c r="I65" s="8">
        <f t="shared" si="2"/>
        <v>3145.4700000000003</v>
      </c>
      <c r="J65" s="8">
        <f t="shared" si="3"/>
        <v>4197.88</v>
      </c>
    </row>
    <row r="66" spans="1:10" s="7" customFormat="1" ht="14.25" customHeight="1">
      <c r="A66" s="13" t="s">
        <v>233</v>
      </c>
      <c r="B66" s="13">
        <v>9</v>
      </c>
      <c r="C66" s="13" t="s">
        <v>47</v>
      </c>
      <c r="D66" s="13" t="s">
        <v>15</v>
      </c>
      <c r="E66" s="13" t="s">
        <v>260</v>
      </c>
      <c r="F66" s="13" t="s">
        <v>261</v>
      </c>
      <c r="G66" s="8">
        <f t="shared" si="0"/>
        <v>2424.51</v>
      </c>
      <c r="H66" s="8">
        <f t="shared" si="1"/>
        <v>2713.1099999999997</v>
      </c>
      <c r="I66" s="8">
        <f t="shared" si="2"/>
        <v>3186.84</v>
      </c>
      <c r="J66" s="8">
        <f t="shared" si="3"/>
        <v>4239.25</v>
      </c>
    </row>
    <row r="67" spans="1:10" s="7" customFormat="1" ht="14.25" customHeight="1">
      <c r="A67" s="13" t="s">
        <v>233</v>
      </c>
      <c r="B67" s="13">
        <v>10</v>
      </c>
      <c r="C67" s="13" t="s">
        <v>262</v>
      </c>
      <c r="D67" s="13" t="s">
        <v>15</v>
      </c>
      <c r="E67" s="13" t="s">
        <v>263</v>
      </c>
      <c r="F67" s="13" t="s">
        <v>264</v>
      </c>
      <c r="G67" s="8">
        <f t="shared" si="0"/>
        <v>2400.4700000000003</v>
      </c>
      <c r="H67" s="8">
        <f t="shared" si="1"/>
        <v>2689.0699999999997</v>
      </c>
      <c r="I67" s="8">
        <f t="shared" si="2"/>
        <v>3162.8</v>
      </c>
      <c r="J67" s="8">
        <f t="shared" si="3"/>
        <v>4215.21</v>
      </c>
    </row>
    <row r="68" spans="1:10" s="7" customFormat="1" ht="14.25" customHeight="1">
      <c r="A68" s="13" t="s">
        <v>233</v>
      </c>
      <c r="B68" s="13">
        <v>11</v>
      </c>
      <c r="C68" s="13" t="s">
        <v>16</v>
      </c>
      <c r="D68" s="13" t="s">
        <v>15</v>
      </c>
      <c r="E68" s="13" t="s">
        <v>265</v>
      </c>
      <c r="F68" s="13" t="s">
        <v>266</v>
      </c>
      <c r="G68" s="8">
        <f t="shared" si="0"/>
        <v>2392.52</v>
      </c>
      <c r="H68" s="8">
        <f t="shared" si="1"/>
        <v>2681.12</v>
      </c>
      <c r="I68" s="8">
        <f t="shared" si="2"/>
        <v>3154.85</v>
      </c>
      <c r="J68" s="8">
        <f t="shared" si="3"/>
        <v>4207.26</v>
      </c>
    </row>
    <row r="69" spans="1:10" s="7" customFormat="1" ht="14.25" customHeight="1">
      <c r="A69" s="13" t="s">
        <v>233</v>
      </c>
      <c r="B69" s="13">
        <v>12</v>
      </c>
      <c r="C69" s="13" t="s">
        <v>71</v>
      </c>
      <c r="D69" s="13" t="s">
        <v>15</v>
      </c>
      <c r="E69" s="13" t="s">
        <v>267</v>
      </c>
      <c r="F69" s="13" t="s">
        <v>268</v>
      </c>
      <c r="G69" s="8">
        <f t="shared" si="0"/>
        <v>2402.1800000000003</v>
      </c>
      <c r="H69" s="8">
        <f t="shared" si="1"/>
        <v>2690.7799999999997</v>
      </c>
      <c r="I69" s="8">
        <f t="shared" si="2"/>
        <v>3164.51</v>
      </c>
      <c r="J69" s="8">
        <f t="shared" si="3"/>
        <v>4216.92</v>
      </c>
    </row>
    <row r="70" spans="1:10" s="7" customFormat="1" ht="14.25" customHeight="1">
      <c r="A70" s="13" t="s">
        <v>233</v>
      </c>
      <c r="B70" s="13">
        <v>13</v>
      </c>
      <c r="C70" s="13" t="s">
        <v>269</v>
      </c>
      <c r="D70" s="13" t="s">
        <v>15</v>
      </c>
      <c r="E70" s="13" t="s">
        <v>270</v>
      </c>
      <c r="F70" s="13" t="s">
        <v>271</v>
      </c>
      <c r="G70" s="8">
        <f t="shared" si="0"/>
        <v>2406.3</v>
      </c>
      <c r="H70" s="8">
        <f t="shared" si="1"/>
        <v>2694.8999999999996</v>
      </c>
      <c r="I70" s="8">
        <f t="shared" si="2"/>
        <v>3168.63</v>
      </c>
      <c r="J70" s="8">
        <f t="shared" si="3"/>
        <v>4221.04</v>
      </c>
    </row>
    <row r="71" spans="1:10" s="7" customFormat="1" ht="14.25" customHeight="1">
      <c r="A71" s="13" t="s">
        <v>233</v>
      </c>
      <c r="B71" s="13">
        <v>14</v>
      </c>
      <c r="C71" s="13" t="s">
        <v>272</v>
      </c>
      <c r="D71" s="13" t="s">
        <v>15</v>
      </c>
      <c r="E71" s="13" t="s">
        <v>273</v>
      </c>
      <c r="F71" s="13" t="s">
        <v>274</v>
      </c>
      <c r="G71" s="8">
        <f t="shared" si="0"/>
        <v>2391.5299999999997</v>
      </c>
      <c r="H71" s="8">
        <f t="shared" si="1"/>
        <v>2680.13</v>
      </c>
      <c r="I71" s="8">
        <f t="shared" si="2"/>
        <v>3153.8599999999997</v>
      </c>
      <c r="J71" s="8">
        <f t="shared" si="3"/>
        <v>4206.2699999999995</v>
      </c>
    </row>
    <row r="72" spans="1:10" s="7" customFormat="1" ht="14.25" customHeight="1">
      <c r="A72" s="13" t="s">
        <v>233</v>
      </c>
      <c r="B72" s="13">
        <v>15</v>
      </c>
      <c r="C72" s="13" t="s">
        <v>275</v>
      </c>
      <c r="D72" s="13" t="s">
        <v>15</v>
      </c>
      <c r="E72" s="13" t="s">
        <v>276</v>
      </c>
      <c r="F72" s="13" t="s">
        <v>277</v>
      </c>
      <c r="G72" s="8">
        <f t="shared" si="0"/>
        <v>2397.12</v>
      </c>
      <c r="H72" s="8">
        <f t="shared" si="1"/>
        <v>2685.7200000000003</v>
      </c>
      <c r="I72" s="8">
        <f t="shared" si="2"/>
        <v>3159.45</v>
      </c>
      <c r="J72" s="8">
        <f t="shared" si="3"/>
        <v>4211.86</v>
      </c>
    </row>
    <row r="73" spans="1:10" s="7" customFormat="1" ht="14.25" customHeight="1">
      <c r="A73" s="13" t="s">
        <v>233</v>
      </c>
      <c r="B73" s="13">
        <v>16</v>
      </c>
      <c r="C73" s="13" t="s">
        <v>278</v>
      </c>
      <c r="D73" s="13" t="s">
        <v>15</v>
      </c>
      <c r="E73" s="13" t="s">
        <v>279</v>
      </c>
      <c r="F73" s="13" t="s">
        <v>280</v>
      </c>
      <c r="G73" s="8">
        <f aca="true" t="shared" si="4" ref="G73:G136">F73+$L$3</f>
        <v>2360.67</v>
      </c>
      <c r="H73" s="8">
        <f aca="true" t="shared" si="5" ref="H73:H136">F73+$M$3</f>
        <v>2649.27</v>
      </c>
      <c r="I73" s="8">
        <f aca="true" t="shared" si="6" ref="I73:I136">F73+$N$3</f>
        <v>3123</v>
      </c>
      <c r="J73" s="8">
        <f aca="true" t="shared" si="7" ref="J73:J136">F73+$O$3</f>
        <v>4175.41</v>
      </c>
    </row>
    <row r="74" spans="1:10" s="7" customFormat="1" ht="14.25" customHeight="1">
      <c r="A74" s="13" t="s">
        <v>233</v>
      </c>
      <c r="B74" s="13">
        <v>17</v>
      </c>
      <c r="C74" s="13" t="s">
        <v>281</v>
      </c>
      <c r="D74" s="13" t="s">
        <v>15</v>
      </c>
      <c r="E74" s="13" t="s">
        <v>282</v>
      </c>
      <c r="F74" s="13" t="s">
        <v>283</v>
      </c>
      <c r="G74" s="8">
        <f t="shared" si="4"/>
        <v>2339.9300000000003</v>
      </c>
      <c r="H74" s="8">
        <f t="shared" si="5"/>
        <v>2628.5299999999997</v>
      </c>
      <c r="I74" s="8">
        <f t="shared" si="6"/>
        <v>3102.26</v>
      </c>
      <c r="J74" s="8">
        <f t="shared" si="7"/>
        <v>4154.67</v>
      </c>
    </row>
    <row r="75" spans="1:10" s="7" customFormat="1" ht="14.25" customHeight="1">
      <c r="A75" s="13" t="s">
        <v>233</v>
      </c>
      <c r="B75" s="13">
        <v>18</v>
      </c>
      <c r="C75" s="13" t="s">
        <v>284</v>
      </c>
      <c r="D75" s="13" t="s">
        <v>15</v>
      </c>
      <c r="E75" s="13" t="s">
        <v>285</v>
      </c>
      <c r="F75" s="13" t="s">
        <v>65</v>
      </c>
      <c r="G75" s="8">
        <f t="shared" si="4"/>
        <v>2273.07</v>
      </c>
      <c r="H75" s="8">
        <f t="shared" si="5"/>
        <v>2561.67</v>
      </c>
      <c r="I75" s="8">
        <f t="shared" si="6"/>
        <v>3035.4</v>
      </c>
      <c r="J75" s="8">
        <f t="shared" si="7"/>
        <v>4087.81</v>
      </c>
    </row>
    <row r="76" spans="1:10" s="7" customFormat="1" ht="14.25" customHeight="1">
      <c r="A76" s="13" t="s">
        <v>233</v>
      </c>
      <c r="B76" s="13">
        <v>19</v>
      </c>
      <c r="C76" s="13" t="s">
        <v>286</v>
      </c>
      <c r="D76" s="13" t="s">
        <v>15</v>
      </c>
      <c r="E76" s="13" t="s">
        <v>287</v>
      </c>
      <c r="F76" s="13" t="s">
        <v>288</v>
      </c>
      <c r="G76" s="8">
        <f t="shared" si="4"/>
        <v>2313.24</v>
      </c>
      <c r="H76" s="8">
        <f t="shared" si="5"/>
        <v>2601.84</v>
      </c>
      <c r="I76" s="8">
        <f t="shared" si="6"/>
        <v>3075.5699999999997</v>
      </c>
      <c r="J76" s="8">
        <f t="shared" si="7"/>
        <v>4127.98</v>
      </c>
    </row>
    <row r="77" spans="1:10" s="7" customFormat="1" ht="14.25" customHeight="1">
      <c r="A77" s="13" t="s">
        <v>233</v>
      </c>
      <c r="B77" s="13">
        <v>20</v>
      </c>
      <c r="C77" s="13" t="s">
        <v>289</v>
      </c>
      <c r="D77" s="13" t="s">
        <v>15</v>
      </c>
      <c r="E77" s="13" t="s">
        <v>290</v>
      </c>
      <c r="F77" s="13" t="s">
        <v>291</v>
      </c>
      <c r="G77" s="8">
        <f t="shared" si="4"/>
        <v>2404.65</v>
      </c>
      <c r="H77" s="8">
        <f t="shared" si="5"/>
        <v>2693.25</v>
      </c>
      <c r="I77" s="8">
        <f t="shared" si="6"/>
        <v>3166.98</v>
      </c>
      <c r="J77" s="8">
        <f t="shared" si="7"/>
        <v>4219.389999999999</v>
      </c>
    </row>
    <row r="78" spans="1:10" s="7" customFormat="1" ht="14.25" customHeight="1">
      <c r="A78" s="13" t="s">
        <v>233</v>
      </c>
      <c r="B78" s="13">
        <v>21</v>
      </c>
      <c r="C78" s="13" t="s">
        <v>292</v>
      </c>
      <c r="D78" s="13" t="s">
        <v>15</v>
      </c>
      <c r="E78" s="13" t="s">
        <v>293</v>
      </c>
      <c r="F78" s="13" t="s">
        <v>294</v>
      </c>
      <c r="G78" s="8">
        <f t="shared" si="4"/>
        <v>2430.6800000000003</v>
      </c>
      <c r="H78" s="8">
        <f t="shared" si="5"/>
        <v>2719.2799999999997</v>
      </c>
      <c r="I78" s="8">
        <f t="shared" si="6"/>
        <v>3193.01</v>
      </c>
      <c r="J78" s="8">
        <f t="shared" si="7"/>
        <v>4245.42</v>
      </c>
    </row>
    <row r="79" spans="1:10" s="7" customFormat="1" ht="14.25" customHeight="1">
      <c r="A79" s="13" t="s">
        <v>233</v>
      </c>
      <c r="B79" s="13">
        <v>22</v>
      </c>
      <c r="C79" s="13" t="s">
        <v>295</v>
      </c>
      <c r="D79" s="13" t="s">
        <v>15</v>
      </c>
      <c r="E79" s="13" t="s">
        <v>296</v>
      </c>
      <c r="F79" s="13" t="s">
        <v>297</v>
      </c>
      <c r="G79" s="8">
        <f t="shared" si="4"/>
        <v>2409.1400000000003</v>
      </c>
      <c r="H79" s="8">
        <f t="shared" si="5"/>
        <v>2697.74</v>
      </c>
      <c r="I79" s="8">
        <f t="shared" si="6"/>
        <v>3171.4700000000003</v>
      </c>
      <c r="J79" s="8">
        <f t="shared" si="7"/>
        <v>4223.88</v>
      </c>
    </row>
    <row r="80" spans="1:10" s="7" customFormat="1" ht="14.25" customHeight="1">
      <c r="A80" s="13" t="s">
        <v>233</v>
      </c>
      <c r="B80" s="13">
        <v>23</v>
      </c>
      <c r="C80" s="13" t="s">
        <v>298</v>
      </c>
      <c r="D80" s="13" t="s">
        <v>15</v>
      </c>
      <c r="E80" s="13" t="s">
        <v>299</v>
      </c>
      <c r="F80" s="13" t="s">
        <v>300</v>
      </c>
      <c r="G80" s="8">
        <f t="shared" si="4"/>
        <v>2072.54</v>
      </c>
      <c r="H80" s="8">
        <f t="shared" si="5"/>
        <v>2361.14</v>
      </c>
      <c r="I80" s="8">
        <f t="shared" si="6"/>
        <v>2834.87</v>
      </c>
      <c r="J80" s="8">
        <f t="shared" si="7"/>
        <v>3887.2799999999997</v>
      </c>
    </row>
    <row r="81" spans="1:10" s="7" customFormat="1" ht="14.25" customHeight="1">
      <c r="A81" s="13" t="s">
        <v>301</v>
      </c>
      <c r="B81" s="13">
        <v>0</v>
      </c>
      <c r="C81" s="13" t="s">
        <v>302</v>
      </c>
      <c r="D81" s="13" t="s">
        <v>15</v>
      </c>
      <c r="E81" s="13" t="s">
        <v>303</v>
      </c>
      <c r="F81" s="13" t="s">
        <v>304</v>
      </c>
      <c r="G81" s="8">
        <f t="shared" si="4"/>
        <v>1953.42</v>
      </c>
      <c r="H81" s="8">
        <f t="shared" si="5"/>
        <v>2242.02</v>
      </c>
      <c r="I81" s="8">
        <f t="shared" si="6"/>
        <v>2715.75</v>
      </c>
      <c r="J81" s="8">
        <f t="shared" si="7"/>
        <v>3768.16</v>
      </c>
    </row>
    <row r="82" spans="1:10" s="7" customFormat="1" ht="14.25" customHeight="1">
      <c r="A82" s="13" t="s">
        <v>301</v>
      </c>
      <c r="B82" s="13">
        <v>1</v>
      </c>
      <c r="C82" s="13" t="s">
        <v>305</v>
      </c>
      <c r="D82" s="13" t="s">
        <v>15</v>
      </c>
      <c r="E82" s="13" t="s">
        <v>306</v>
      </c>
      <c r="F82" s="13" t="s">
        <v>307</v>
      </c>
      <c r="G82" s="8">
        <f t="shared" si="4"/>
        <v>1917.49</v>
      </c>
      <c r="H82" s="8">
        <f t="shared" si="5"/>
        <v>2206.09</v>
      </c>
      <c r="I82" s="8">
        <f t="shared" si="6"/>
        <v>2679.8199999999997</v>
      </c>
      <c r="J82" s="8">
        <f t="shared" si="7"/>
        <v>3732.2299999999996</v>
      </c>
    </row>
    <row r="83" spans="1:10" s="7" customFormat="1" ht="14.25" customHeight="1">
      <c r="A83" s="13" t="s">
        <v>301</v>
      </c>
      <c r="B83" s="13">
        <v>2</v>
      </c>
      <c r="C83" s="13" t="s">
        <v>308</v>
      </c>
      <c r="D83" s="13" t="s">
        <v>15</v>
      </c>
      <c r="E83" s="13" t="s">
        <v>309</v>
      </c>
      <c r="F83" s="13" t="s">
        <v>310</v>
      </c>
      <c r="G83" s="8">
        <f t="shared" si="4"/>
        <v>1908.88</v>
      </c>
      <c r="H83" s="8">
        <f t="shared" si="5"/>
        <v>2197.48</v>
      </c>
      <c r="I83" s="8">
        <f t="shared" si="6"/>
        <v>2671.21</v>
      </c>
      <c r="J83" s="8">
        <f t="shared" si="7"/>
        <v>3723.62</v>
      </c>
    </row>
    <row r="84" spans="1:10" s="7" customFormat="1" ht="14.25" customHeight="1">
      <c r="A84" s="13" t="s">
        <v>301</v>
      </c>
      <c r="B84" s="13">
        <v>3</v>
      </c>
      <c r="C84" s="13" t="s">
        <v>311</v>
      </c>
      <c r="D84" s="13" t="s">
        <v>15</v>
      </c>
      <c r="E84" s="13" t="s">
        <v>312</v>
      </c>
      <c r="F84" s="13" t="s">
        <v>313</v>
      </c>
      <c r="G84" s="8">
        <f t="shared" si="4"/>
        <v>1915.27</v>
      </c>
      <c r="H84" s="8">
        <f t="shared" si="5"/>
        <v>2203.87</v>
      </c>
      <c r="I84" s="8">
        <f t="shared" si="6"/>
        <v>2677.6</v>
      </c>
      <c r="J84" s="8">
        <f t="shared" si="7"/>
        <v>3730.0099999999998</v>
      </c>
    </row>
    <row r="85" spans="1:10" s="7" customFormat="1" ht="14.25" customHeight="1">
      <c r="A85" s="13" t="s">
        <v>301</v>
      </c>
      <c r="B85" s="13">
        <v>4</v>
      </c>
      <c r="C85" s="13" t="s">
        <v>314</v>
      </c>
      <c r="D85" s="13" t="s">
        <v>15</v>
      </c>
      <c r="E85" s="13" t="s">
        <v>315</v>
      </c>
      <c r="F85" s="13" t="s">
        <v>316</v>
      </c>
      <c r="G85" s="8">
        <f t="shared" si="4"/>
        <v>1920.41</v>
      </c>
      <c r="H85" s="8">
        <f t="shared" si="5"/>
        <v>2209.01</v>
      </c>
      <c r="I85" s="8">
        <f t="shared" si="6"/>
        <v>2682.74</v>
      </c>
      <c r="J85" s="8">
        <f t="shared" si="7"/>
        <v>3735.1499999999996</v>
      </c>
    </row>
    <row r="86" spans="1:10" s="7" customFormat="1" ht="14.25" customHeight="1">
      <c r="A86" s="13" t="s">
        <v>301</v>
      </c>
      <c r="B86" s="13">
        <v>5</v>
      </c>
      <c r="C86" s="13" t="s">
        <v>317</v>
      </c>
      <c r="D86" s="13" t="s">
        <v>318</v>
      </c>
      <c r="E86" s="13" t="s">
        <v>15</v>
      </c>
      <c r="F86" s="13" t="s">
        <v>319</v>
      </c>
      <c r="G86" s="8">
        <f t="shared" si="4"/>
        <v>1926.27</v>
      </c>
      <c r="H86" s="8">
        <f t="shared" si="5"/>
        <v>2214.87</v>
      </c>
      <c r="I86" s="8">
        <f t="shared" si="6"/>
        <v>2688.6</v>
      </c>
      <c r="J86" s="8">
        <f t="shared" si="7"/>
        <v>3741.0099999999998</v>
      </c>
    </row>
    <row r="87" spans="1:10" s="7" customFormat="1" ht="14.25" customHeight="1">
      <c r="A87" s="13" t="s">
        <v>301</v>
      </c>
      <c r="B87" s="13">
        <v>6</v>
      </c>
      <c r="C87" s="13" t="s">
        <v>320</v>
      </c>
      <c r="D87" s="13" t="s">
        <v>15</v>
      </c>
      <c r="E87" s="13" t="s">
        <v>321</v>
      </c>
      <c r="F87" s="13" t="s">
        <v>322</v>
      </c>
      <c r="G87" s="8">
        <f t="shared" si="4"/>
        <v>2007.22</v>
      </c>
      <c r="H87" s="8">
        <f t="shared" si="5"/>
        <v>2295.8199999999997</v>
      </c>
      <c r="I87" s="8">
        <f t="shared" si="6"/>
        <v>2769.55</v>
      </c>
      <c r="J87" s="8">
        <f t="shared" si="7"/>
        <v>3821.96</v>
      </c>
    </row>
    <row r="88" spans="1:10" s="7" customFormat="1" ht="14.25" customHeight="1">
      <c r="A88" s="13" t="s">
        <v>301</v>
      </c>
      <c r="B88" s="13">
        <v>7</v>
      </c>
      <c r="C88" s="13" t="s">
        <v>323</v>
      </c>
      <c r="D88" s="13" t="s">
        <v>15</v>
      </c>
      <c r="E88" s="13" t="s">
        <v>324</v>
      </c>
      <c r="F88" s="13" t="s">
        <v>325</v>
      </c>
      <c r="G88" s="8">
        <f t="shared" si="4"/>
        <v>2134.13</v>
      </c>
      <c r="H88" s="8">
        <f t="shared" si="5"/>
        <v>2422.73</v>
      </c>
      <c r="I88" s="8">
        <f t="shared" si="6"/>
        <v>2896.46</v>
      </c>
      <c r="J88" s="8">
        <f t="shared" si="7"/>
        <v>3948.87</v>
      </c>
    </row>
    <row r="89" spans="1:10" s="7" customFormat="1" ht="14.25" customHeight="1">
      <c r="A89" s="13" t="s">
        <v>301</v>
      </c>
      <c r="B89" s="13">
        <v>8</v>
      </c>
      <c r="C89" s="13" t="s">
        <v>326</v>
      </c>
      <c r="D89" s="13" t="s">
        <v>15</v>
      </c>
      <c r="E89" s="13" t="s">
        <v>327</v>
      </c>
      <c r="F89" s="13" t="s">
        <v>328</v>
      </c>
      <c r="G89" s="8">
        <f t="shared" si="4"/>
        <v>2375.65</v>
      </c>
      <c r="H89" s="8">
        <f t="shared" si="5"/>
        <v>2664.25</v>
      </c>
      <c r="I89" s="8">
        <f t="shared" si="6"/>
        <v>3137.98</v>
      </c>
      <c r="J89" s="8">
        <f t="shared" si="7"/>
        <v>4190.389999999999</v>
      </c>
    </row>
    <row r="90" spans="1:10" s="7" customFormat="1" ht="14.25" customHeight="1">
      <c r="A90" s="13" t="s">
        <v>301</v>
      </c>
      <c r="B90" s="13">
        <v>9</v>
      </c>
      <c r="C90" s="13" t="s">
        <v>329</v>
      </c>
      <c r="D90" s="13" t="s">
        <v>15</v>
      </c>
      <c r="E90" s="13" t="s">
        <v>330</v>
      </c>
      <c r="F90" s="13" t="s">
        <v>331</v>
      </c>
      <c r="G90" s="8">
        <f t="shared" si="4"/>
        <v>2376.26</v>
      </c>
      <c r="H90" s="8">
        <f t="shared" si="5"/>
        <v>2664.8599999999997</v>
      </c>
      <c r="I90" s="8">
        <f t="shared" si="6"/>
        <v>3138.59</v>
      </c>
      <c r="J90" s="8">
        <f t="shared" si="7"/>
        <v>4191</v>
      </c>
    </row>
    <row r="91" spans="1:10" s="7" customFormat="1" ht="14.25" customHeight="1">
      <c r="A91" s="13" t="s">
        <v>301</v>
      </c>
      <c r="B91" s="13">
        <v>10</v>
      </c>
      <c r="C91" s="13" t="s">
        <v>332</v>
      </c>
      <c r="D91" s="13" t="s">
        <v>15</v>
      </c>
      <c r="E91" s="13" t="s">
        <v>333</v>
      </c>
      <c r="F91" s="13" t="s">
        <v>334</v>
      </c>
      <c r="G91" s="8">
        <f t="shared" si="4"/>
        <v>2385.73</v>
      </c>
      <c r="H91" s="8">
        <f t="shared" si="5"/>
        <v>2674.33</v>
      </c>
      <c r="I91" s="8">
        <f t="shared" si="6"/>
        <v>3148.06</v>
      </c>
      <c r="J91" s="8">
        <f t="shared" si="7"/>
        <v>4200.469999999999</v>
      </c>
    </row>
    <row r="92" spans="1:10" s="7" customFormat="1" ht="14.25" customHeight="1">
      <c r="A92" s="13" t="s">
        <v>301</v>
      </c>
      <c r="B92" s="13">
        <v>11</v>
      </c>
      <c r="C92" s="13" t="s">
        <v>335</v>
      </c>
      <c r="D92" s="13" t="s">
        <v>15</v>
      </c>
      <c r="E92" s="13" t="s">
        <v>336</v>
      </c>
      <c r="F92" s="13" t="s">
        <v>337</v>
      </c>
      <c r="G92" s="8">
        <f t="shared" si="4"/>
        <v>2376.4700000000003</v>
      </c>
      <c r="H92" s="8">
        <f t="shared" si="5"/>
        <v>2665.0699999999997</v>
      </c>
      <c r="I92" s="8">
        <f t="shared" si="6"/>
        <v>3138.8</v>
      </c>
      <c r="J92" s="8">
        <f t="shared" si="7"/>
        <v>4191.21</v>
      </c>
    </row>
    <row r="93" spans="1:10" s="7" customFormat="1" ht="14.25" customHeight="1">
      <c r="A93" s="13" t="s">
        <v>301</v>
      </c>
      <c r="B93" s="13">
        <v>12</v>
      </c>
      <c r="C93" s="13" t="s">
        <v>338</v>
      </c>
      <c r="D93" s="13" t="s">
        <v>15</v>
      </c>
      <c r="E93" s="13" t="s">
        <v>339</v>
      </c>
      <c r="F93" s="13" t="s">
        <v>340</v>
      </c>
      <c r="G93" s="8">
        <f t="shared" si="4"/>
        <v>2374.34</v>
      </c>
      <c r="H93" s="8">
        <f t="shared" si="5"/>
        <v>2662.94</v>
      </c>
      <c r="I93" s="8">
        <f t="shared" si="6"/>
        <v>3136.67</v>
      </c>
      <c r="J93" s="8">
        <f t="shared" si="7"/>
        <v>4189.08</v>
      </c>
    </row>
    <row r="94" spans="1:10" s="7" customFormat="1" ht="14.25" customHeight="1">
      <c r="A94" s="13" t="s">
        <v>301</v>
      </c>
      <c r="B94" s="13">
        <v>13</v>
      </c>
      <c r="C94" s="13" t="s">
        <v>341</v>
      </c>
      <c r="D94" s="13" t="s">
        <v>15</v>
      </c>
      <c r="E94" s="13" t="s">
        <v>342</v>
      </c>
      <c r="F94" s="13" t="s">
        <v>343</v>
      </c>
      <c r="G94" s="8">
        <f t="shared" si="4"/>
        <v>2379.5299999999997</v>
      </c>
      <c r="H94" s="8">
        <f t="shared" si="5"/>
        <v>2668.13</v>
      </c>
      <c r="I94" s="8">
        <f t="shared" si="6"/>
        <v>3141.8599999999997</v>
      </c>
      <c r="J94" s="8">
        <f t="shared" si="7"/>
        <v>4194.2699999999995</v>
      </c>
    </row>
    <row r="95" spans="1:10" s="7" customFormat="1" ht="14.25" customHeight="1">
      <c r="A95" s="13" t="s">
        <v>301</v>
      </c>
      <c r="B95" s="13">
        <v>14</v>
      </c>
      <c r="C95" s="13" t="s">
        <v>344</v>
      </c>
      <c r="D95" s="13" t="s">
        <v>15</v>
      </c>
      <c r="E95" s="13" t="s">
        <v>345</v>
      </c>
      <c r="F95" s="13" t="s">
        <v>346</v>
      </c>
      <c r="G95" s="8">
        <f t="shared" si="4"/>
        <v>2346.1400000000003</v>
      </c>
      <c r="H95" s="8">
        <f t="shared" si="5"/>
        <v>2634.74</v>
      </c>
      <c r="I95" s="8">
        <f t="shared" si="6"/>
        <v>3108.4700000000003</v>
      </c>
      <c r="J95" s="8">
        <f t="shared" si="7"/>
        <v>4160.88</v>
      </c>
    </row>
    <row r="96" spans="1:10" s="7" customFormat="1" ht="14.25" customHeight="1">
      <c r="A96" s="13" t="s">
        <v>301</v>
      </c>
      <c r="B96" s="13">
        <v>15</v>
      </c>
      <c r="C96" s="13" t="s">
        <v>347</v>
      </c>
      <c r="D96" s="13" t="s">
        <v>15</v>
      </c>
      <c r="E96" s="13" t="s">
        <v>348</v>
      </c>
      <c r="F96" s="13" t="s">
        <v>349</v>
      </c>
      <c r="G96" s="8">
        <f t="shared" si="4"/>
        <v>2358.2200000000003</v>
      </c>
      <c r="H96" s="8">
        <f t="shared" si="5"/>
        <v>2646.8199999999997</v>
      </c>
      <c r="I96" s="8">
        <f t="shared" si="6"/>
        <v>3120.55</v>
      </c>
      <c r="J96" s="8">
        <f t="shared" si="7"/>
        <v>4172.96</v>
      </c>
    </row>
    <row r="97" spans="1:10" s="7" customFormat="1" ht="14.25" customHeight="1">
      <c r="A97" s="13" t="s">
        <v>301</v>
      </c>
      <c r="B97" s="13">
        <v>16</v>
      </c>
      <c r="C97" s="13" t="s">
        <v>350</v>
      </c>
      <c r="D97" s="13" t="s">
        <v>15</v>
      </c>
      <c r="E97" s="13" t="s">
        <v>351</v>
      </c>
      <c r="F97" s="13" t="s">
        <v>352</v>
      </c>
      <c r="G97" s="8">
        <f t="shared" si="4"/>
        <v>2354.9300000000003</v>
      </c>
      <c r="H97" s="8">
        <f t="shared" si="5"/>
        <v>2643.5299999999997</v>
      </c>
      <c r="I97" s="8">
        <f t="shared" si="6"/>
        <v>3117.26</v>
      </c>
      <c r="J97" s="8">
        <f t="shared" si="7"/>
        <v>4169.67</v>
      </c>
    </row>
    <row r="98" spans="1:10" s="7" customFormat="1" ht="14.25" customHeight="1">
      <c r="A98" s="13" t="s">
        <v>301</v>
      </c>
      <c r="B98" s="13">
        <v>17</v>
      </c>
      <c r="C98" s="13" t="s">
        <v>353</v>
      </c>
      <c r="D98" s="13" t="s">
        <v>15</v>
      </c>
      <c r="E98" s="13" t="s">
        <v>354</v>
      </c>
      <c r="F98" s="13" t="s">
        <v>355</v>
      </c>
      <c r="G98" s="8">
        <f t="shared" si="4"/>
        <v>2245.11</v>
      </c>
      <c r="H98" s="8">
        <f t="shared" si="5"/>
        <v>2533.71</v>
      </c>
      <c r="I98" s="8">
        <f t="shared" si="6"/>
        <v>3007.44</v>
      </c>
      <c r="J98" s="8">
        <f t="shared" si="7"/>
        <v>4059.85</v>
      </c>
    </row>
    <row r="99" spans="1:10" s="7" customFormat="1" ht="14.25" customHeight="1">
      <c r="A99" s="13" t="s">
        <v>301</v>
      </c>
      <c r="B99" s="13">
        <v>18</v>
      </c>
      <c r="C99" s="13" t="s">
        <v>356</v>
      </c>
      <c r="D99" s="13" t="s">
        <v>15</v>
      </c>
      <c r="E99" s="13" t="s">
        <v>357</v>
      </c>
      <c r="F99" s="13" t="s">
        <v>358</v>
      </c>
      <c r="G99" s="8">
        <f t="shared" si="4"/>
        <v>2234.34</v>
      </c>
      <c r="H99" s="8">
        <f t="shared" si="5"/>
        <v>2522.94</v>
      </c>
      <c r="I99" s="8">
        <f t="shared" si="6"/>
        <v>2996.67</v>
      </c>
      <c r="J99" s="8">
        <f t="shared" si="7"/>
        <v>4049.08</v>
      </c>
    </row>
    <row r="100" spans="1:10" s="7" customFormat="1" ht="14.25" customHeight="1">
      <c r="A100" s="13" t="s">
        <v>301</v>
      </c>
      <c r="B100" s="13">
        <v>19</v>
      </c>
      <c r="C100" s="13" t="s">
        <v>359</v>
      </c>
      <c r="D100" s="13" t="s">
        <v>15</v>
      </c>
      <c r="E100" s="13" t="s">
        <v>360</v>
      </c>
      <c r="F100" s="13" t="s">
        <v>361</v>
      </c>
      <c r="G100" s="8">
        <f t="shared" si="4"/>
        <v>2280.83</v>
      </c>
      <c r="H100" s="8">
        <f t="shared" si="5"/>
        <v>2569.4300000000003</v>
      </c>
      <c r="I100" s="8">
        <f t="shared" si="6"/>
        <v>3043.16</v>
      </c>
      <c r="J100" s="8">
        <f t="shared" si="7"/>
        <v>4095.5699999999997</v>
      </c>
    </row>
    <row r="101" spans="1:10" s="7" customFormat="1" ht="14.25" customHeight="1">
      <c r="A101" s="13" t="s">
        <v>301</v>
      </c>
      <c r="B101" s="13">
        <v>20</v>
      </c>
      <c r="C101" s="13" t="s">
        <v>362</v>
      </c>
      <c r="D101" s="13" t="s">
        <v>363</v>
      </c>
      <c r="E101" s="13" t="s">
        <v>15</v>
      </c>
      <c r="F101" s="13" t="s">
        <v>364</v>
      </c>
      <c r="G101" s="8">
        <f t="shared" si="4"/>
        <v>2387.88</v>
      </c>
      <c r="H101" s="8">
        <f t="shared" si="5"/>
        <v>2676.48</v>
      </c>
      <c r="I101" s="8">
        <f t="shared" si="6"/>
        <v>3150.21</v>
      </c>
      <c r="J101" s="8">
        <f t="shared" si="7"/>
        <v>4202.62</v>
      </c>
    </row>
    <row r="102" spans="1:10" s="7" customFormat="1" ht="14.25" customHeight="1">
      <c r="A102" s="13" t="s">
        <v>301</v>
      </c>
      <c r="B102" s="13">
        <v>21</v>
      </c>
      <c r="C102" s="13" t="s">
        <v>365</v>
      </c>
      <c r="D102" s="13" t="s">
        <v>15</v>
      </c>
      <c r="E102" s="13" t="s">
        <v>366</v>
      </c>
      <c r="F102" s="13" t="s">
        <v>76</v>
      </c>
      <c r="G102" s="8">
        <f t="shared" si="4"/>
        <v>2414.79</v>
      </c>
      <c r="H102" s="8">
        <f t="shared" si="5"/>
        <v>2703.39</v>
      </c>
      <c r="I102" s="8">
        <f t="shared" si="6"/>
        <v>3177.12</v>
      </c>
      <c r="J102" s="8">
        <f t="shared" si="7"/>
        <v>4229.53</v>
      </c>
    </row>
    <row r="103" spans="1:10" s="7" customFormat="1" ht="14.25" customHeight="1">
      <c r="A103" s="13" t="s">
        <v>301</v>
      </c>
      <c r="B103" s="13">
        <v>22</v>
      </c>
      <c r="C103" s="13" t="s">
        <v>367</v>
      </c>
      <c r="D103" s="13" t="s">
        <v>15</v>
      </c>
      <c r="E103" s="13" t="s">
        <v>368</v>
      </c>
      <c r="F103" s="13" t="s">
        <v>369</v>
      </c>
      <c r="G103" s="8">
        <f t="shared" si="4"/>
        <v>2281.1400000000003</v>
      </c>
      <c r="H103" s="8">
        <f t="shared" si="5"/>
        <v>2569.74</v>
      </c>
      <c r="I103" s="8">
        <f t="shared" si="6"/>
        <v>3043.4700000000003</v>
      </c>
      <c r="J103" s="8">
        <f t="shared" si="7"/>
        <v>4095.88</v>
      </c>
    </row>
    <row r="104" spans="1:10" s="7" customFormat="1" ht="14.25" customHeight="1">
      <c r="A104" s="13" t="s">
        <v>301</v>
      </c>
      <c r="B104" s="13">
        <v>23</v>
      </c>
      <c r="C104" s="13" t="s">
        <v>370</v>
      </c>
      <c r="D104" s="13" t="s">
        <v>15</v>
      </c>
      <c r="E104" s="13" t="s">
        <v>371</v>
      </c>
      <c r="F104" s="13" t="s">
        <v>372</v>
      </c>
      <c r="G104" s="8">
        <f t="shared" si="4"/>
        <v>2070.87</v>
      </c>
      <c r="H104" s="8">
        <f t="shared" si="5"/>
        <v>2359.4700000000003</v>
      </c>
      <c r="I104" s="8">
        <f t="shared" si="6"/>
        <v>2833.2</v>
      </c>
      <c r="J104" s="8">
        <f t="shared" si="7"/>
        <v>3885.6099999999997</v>
      </c>
    </row>
    <row r="105" spans="1:10" s="7" customFormat="1" ht="14.25" customHeight="1">
      <c r="A105" s="13" t="s">
        <v>373</v>
      </c>
      <c r="B105" s="13">
        <v>0</v>
      </c>
      <c r="C105" s="13" t="s">
        <v>374</v>
      </c>
      <c r="D105" s="13" t="s">
        <v>15</v>
      </c>
      <c r="E105" s="13" t="s">
        <v>375</v>
      </c>
      <c r="F105" s="13" t="s">
        <v>376</v>
      </c>
      <c r="G105" s="8">
        <f t="shared" si="4"/>
        <v>1996.91</v>
      </c>
      <c r="H105" s="8">
        <f t="shared" si="5"/>
        <v>2285.51</v>
      </c>
      <c r="I105" s="8">
        <f t="shared" si="6"/>
        <v>2759.24</v>
      </c>
      <c r="J105" s="8">
        <f t="shared" si="7"/>
        <v>3811.6499999999996</v>
      </c>
    </row>
    <row r="106" spans="1:10" s="7" customFormat="1" ht="14.25" customHeight="1">
      <c r="A106" s="13" t="s">
        <v>373</v>
      </c>
      <c r="B106" s="13">
        <v>1</v>
      </c>
      <c r="C106" s="13" t="s">
        <v>377</v>
      </c>
      <c r="D106" s="13" t="s">
        <v>15</v>
      </c>
      <c r="E106" s="13" t="s">
        <v>378</v>
      </c>
      <c r="F106" s="13" t="s">
        <v>379</v>
      </c>
      <c r="G106" s="8">
        <f t="shared" si="4"/>
        <v>1971.52</v>
      </c>
      <c r="H106" s="8">
        <f t="shared" si="5"/>
        <v>2260.12</v>
      </c>
      <c r="I106" s="8">
        <f t="shared" si="6"/>
        <v>2733.85</v>
      </c>
      <c r="J106" s="8">
        <f t="shared" si="7"/>
        <v>3786.2599999999998</v>
      </c>
    </row>
    <row r="107" spans="1:10" s="7" customFormat="1" ht="14.25" customHeight="1">
      <c r="A107" s="13" t="s">
        <v>373</v>
      </c>
      <c r="B107" s="13">
        <v>2</v>
      </c>
      <c r="C107" s="13" t="s">
        <v>380</v>
      </c>
      <c r="D107" s="13" t="s">
        <v>15</v>
      </c>
      <c r="E107" s="13" t="s">
        <v>381</v>
      </c>
      <c r="F107" s="13" t="s">
        <v>382</v>
      </c>
      <c r="G107" s="8">
        <f t="shared" si="4"/>
        <v>1961.48</v>
      </c>
      <c r="H107" s="8">
        <f t="shared" si="5"/>
        <v>2250.08</v>
      </c>
      <c r="I107" s="8">
        <f t="shared" si="6"/>
        <v>2723.81</v>
      </c>
      <c r="J107" s="8">
        <f t="shared" si="7"/>
        <v>3776.22</v>
      </c>
    </row>
    <row r="108" spans="1:10" s="7" customFormat="1" ht="14.25" customHeight="1">
      <c r="A108" s="13" t="s">
        <v>373</v>
      </c>
      <c r="B108" s="13">
        <v>3</v>
      </c>
      <c r="C108" s="13" t="s">
        <v>383</v>
      </c>
      <c r="D108" s="13" t="s">
        <v>15</v>
      </c>
      <c r="E108" s="13" t="s">
        <v>384</v>
      </c>
      <c r="F108" s="13" t="s">
        <v>385</v>
      </c>
      <c r="G108" s="8">
        <f t="shared" si="4"/>
        <v>1957.02</v>
      </c>
      <c r="H108" s="8">
        <f t="shared" si="5"/>
        <v>2245.62</v>
      </c>
      <c r="I108" s="8">
        <f t="shared" si="6"/>
        <v>2719.35</v>
      </c>
      <c r="J108" s="8">
        <f t="shared" si="7"/>
        <v>3771.7599999999998</v>
      </c>
    </row>
    <row r="109" spans="1:10" s="7" customFormat="1" ht="14.25" customHeight="1">
      <c r="A109" s="13" t="s">
        <v>373</v>
      </c>
      <c r="B109" s="13">
        <v>4</v>
      </c>
      <c r="C109" s="13" t="s">
        <v>386</v>
      </c>
      <c r="D109" s="13" t="s">
        <v>15</v>
      </c>
      <c r="E109" s="13" t="s">
        <v>387</v>
      </c>
      <c r="F109" s="13" t="s">
        <v>388</v>
      </c>
      <c r="G109" s="8">
        <f t="shared" si="4"/>
        <v>1949.08</v>
      </c>
      <c r="H109" s="8">
        <f t="shared" si="5"/>
        <v>2237.68</v>
      </c>
      <c r="I109" s="8">
        <f t="shared" si="6"/>
        <v>2711.41</v>
      </c>
      <c r="J109" s="8">
        <f t="shared" si="7"/>
        <v>3763.8199999999997</v>
      </c>
    </row>
    <row r="110" spans="1:10" s="7" customFormat="1" ht="14.25" customHeight="1">
      <c r="A110" s="13" t="s">
        <v>373</v>
      </c>
      <c r="B110" s="13">
        <v>5</v>
      </c>
      <c r="C110" s="13" t="s">
        <v>389</v>
      </c>
      <c r="D110" s="13" t="s">
        <v>15</v>
      </c>
      <c r="E110" s="13" t="s">
        <v>390</v>
      </c>
      <c r="F110" s="13" t="s">
        <v>391</v>
      </c>
      <c r="G110" s="8">
        <f t="shared" si="4"/>
        <v>1951.35</v>
      </c>
      <c r="H110" s="8">
        <f t="shared" si="5"/>
        <v>2239.95</v>
      </c>
      <c r="I110" s="8">
        <f t="shared" si="6"/>
        <v>2713.68</v>
      </c>
      <c r="J110" s="8">
        <f t="shared" si="7"/>
        <v>3766.0899999999997</v>
      </c>
    </row>
    <row r="111" spans="1:10" s="7" customFormat="1" ht="14.25" customHeight="1">
      <c r="A111" s="13" t="s">
        <v>373</v>
      </c>
      <c r="B111" s="13">
        <v>6</v>
      </c>
      <c r="C111" s="13" t="s">
        <v>392</v>
      </c>
      <c r="D111" s="13" t="s">
        <v>15</v>
      </c>
      <c r="E111" s="13" t="s">
        <v>393</v>
      </c>
      <c r="F111" s="13" t="s">
        <v>394</v>
      </c>
      <c r="G111" s="8">
        <f t="shared" si="4"/>
        <v>1980.79</v>
      </c>
      <c r="H111" s="8">
        <f t="shared" si="5"/>
        <v>2269.39</v>
      </c>
      <c r="I111" s="8">
        <f t="shared" si="6"/>
        <v>2743.12</v>
      </c>
      <c r="J111" s="8">
        <f t="shared" si="7"/>
        <v>3795.5299999999997</v>
      </c>
    </row>
    <row r="112" spans="1:10" s="7" customFormat="1" ht="14.25" customHeight="1">
      <c r="A112" s="13" t="s">
        <v>373</v>
      </c>
      <c r="B112" s="13">
        <v>7</v>
      </c>
      <c r="C112" s="13" t="s">
        <v>395</v>
      </c>
      <c r="D112" s="13" t="s">
        <v>15</v>
      </c>
      <c r="E112" s="13" t="s">
        <v>396</v>
      </c>
      <c r="F112" s="13" t="s">
        <v>397</v>
      </c>
      <c r="G112" s="8">
        <f t="shared" si="4"/>
        <v>2130.3</v>
      </c>
      <c r="H112" s="8">
        <f t="shared" si="5"/>
        <v>2418.8999999999996</v>
      </c>
      <c r="I112" s="8">
        <f t="shared" si="6"/>
        <v>2892.63</v>
      </c>
      <c r="J112" s="8">
        <f t="shared" si="7"/>
        <v>3945.04</v>
      </c>
    </row>
    <row r="113" spans="1:10" s="7" customFormat="1" ht="14.25" customHeight="1">
      <c r="A113" s="13" t="s">
        <v>373</v>
      </c>
      <c r="B113" s="13">
        <v>8</v>
      </c>
      <c r="C113" s="13" t="s">
        <v>398</v>
      </c>
      <c r="D113" s="13" t="s">
        <v>399</v>
      </c>
      <c r="E113" s="13" t="s">
        <v>15</v>
      </c>
      <c r="F113" s="13" t="s">
        <v>400</v>
      </c>
      <c r="G113" s="8">
        <f t="shared" si="4"/>
        <v>2321.8</v>
      </c>
      <c r="H113" s="8">
        <f t="shared" si="5"/>
        <v>2610.3999999999996</v>
      </c>
      <c r="I113" s="8">
        <f t="shared" si="6"/>
        <v>3084.13</v>
      </c>
      <c r="J113" s="8">
        <f t="shared" si="7"/>
        <v>4136.54</v>
      </c>
    </row>
    <row r="114" spans="1:10" s="7" customFormat="1" ht="14.25" customHeight="1">
      <c r="A114" s="13" t="s">
        <v>373</v>
      </c>
      <c r="B114" s="13">
        <v>9</v>
      </c>
      <c r="C114" s="13" t="s">
        <v>401</v>
      </c>
      <c r="D114" s="13" t="s">
        <v>15</v>
      </c>
      <c r="E114" s="13" t="s">
        <v>67</v>
      </c>
      <c r="F114" s="13" t="s">
        <v>402</v>
      </c>
      <c r="G114" s="8">
        <f t="shared" si="4"/>
        <v>2366.83</v>
      </c>
      <c r="H114" s="8">
        <f t="shared" si="5"/>
        <v>2655.4300000000003</v>
      </c>
      <c r="I114" s="8">
        <f t="shared" si="6"/>
        <v>3129.16</v>
      </c>
      <c r="J114" s="8">
        <f t="shared" si="7"/>
        <v>4181.57</v>
      </c>
    </row>
    <row r="115" spans="1:10" s="7" customFormat="1" ht="14.25" customHeight="1">
      <c r="A115" s="13" t="s">
        <v>373</v>
      </c>
      <c r="B115" s="13">
        <v>10</v>
      </c>
      <c r="C115" s="13" t="s">
        <v>403</v>
      </c>
      <c r="D115" s="13" t="s">
        <v>15</v>
      </c>
      <c r="E115" s="13" t="s">
        <v>404</v>
      </c>
      <c r="F115" s="13" t="s">
        <v>405</v>
      </c>
      <c r="G115" s="8">
        <f t="shared" si="4"/>
        <v>2377.69</v>
      </c>
      <c r="H115" s="8">
        <f t="shared" si="5"/>
        <v>2666.29</v>
      </c>
      <c r="I115" s="8">
        <f t="shared" si="6"/>
        <v>3140.02</v>
      </c>
      <c r="J115" s="8">
        <f t="shared" si="7"/>
        <v>4192.43</v>
      </c>
    </row>
    <row r="116" spans="1:10" s="7" customFormat="1" ht="14.25" customHeight="1">
      <c r="A116" s="13" t="s">
        <v>373</v>
      </c>
      <c r="B116" s="13">
        <v>11</v>
      </c>
      <c r="C116" s="13" t="s">
        <v>406</v>
      </c>
      <c r="D116" s="13" t="s">
        <v>15</v>
      </c>
      <c r="E116" s="13" t="s">
        <v>407</v>
      </c>
      <c r="F116" s="13" t="s">
        <v>408</v>
      </c>
      <c r="G116" s="8">
        <f t="shared" si="4"/>
        <v>2373.27</v>
      </c>
      <c r="H116" s="8">
        <f t="shared" si="5"/>
        <v>2661.87</v>
      </c>
      <c r="I116" s="8">
        <f t="shared" si="6"/>
        <v>3135.6</v>
      </c>
      <c r="J116" s="8">
        <f t="shared" si="7"/>
        <v>4188.01</v>
      </c>
    </row>
    <row r="117" spans="1:10" s="7" customFormat="1" ht="14.25" customHeight="1">
      <c r="A117" s="13" t="s">
        <v>373</v>
      </c>
      <c r="B117" s="13">
        <v>12</v>
      </c>
      <c r="C117" s="13" t="s">
        <v>409</v>
      </c>
      <c r="D117" s="13" t="s">
        <v>15</v>
      </c>
      <c r="E117" s="13" t="s">
        <v>410</v>
      </c>
      <c r="F117" s="13" t="s">
        <v>411</v>
      </c>
      <c r="G117" s="8">
        <f t="shared" si="4"/>
        <v>2368.05</v>
      </c>
      <c r="H117" s="8">
        <f t="shared" si="5"/>
        <v>2656.6499999999996</v>
      </c>
      <c r="I117" s="8">
        <f t="shared" si="6"/>
        <v>3130.38</v>
      </c>
      <c r="J117" s="8">
        <f t="shared" si="7"/>
        <v>4182.79</v>
      </c>
    </row>
    <row r="118" spans="1:10" s="7" customFormat="1" ht="14.25" customHeight="1">
      <c r="A118" s="13" t="s">
        <v>373</v>
      </c>
      <c r="B118" s="13">
        <v>13</v>
      </c>
      <c r="C118" s="13" t="s">
        <v>30</v>
      </c>
      <c r="D118" s="13" t="s">
        <v>15</v>
      </c>
      <c r="E118" s="13" t="s">
        <v>412</v>
      </c>
      <c r="F118" s="13" t="s">
        <v>413</v>
      </c>
      <c r="G118" s="8">
        <f t="shared" si="4"/>
        <v>2367.6800000000003</v>
      </c>
      <c r="H118" s="8">
        <f t="shared" si="5"/>
        <v>2656.2799999999997</v>
      </c>
      <c r="I118" s="8">
        <f t="shared" si="6"/>
        <v>3130.01</v>
      </c>
      <c r="J118" s="8">
        <f t="shared" si="7"/>
        <v>4182.42</v>
      </c>
    </row>
    <row r="119" spans="1:10" s="7" customFormat="1" ht="14.25" customHeight="1">
      <c r="A119" s="13" t="s">
        <v>373</v>
      </c>
      <c r="B119" s="13">
        <v>14</v>
      </c>
      <c r="C119" s="13" t="s">
        <v>414</v>
      </c>
      <c r="D119" s="13" t="s">
        <v>15</v>
      </c>
      <c r="E119" s="13" t="s">
        <v>23</v>
      </c>
      <c r="F119" s="13" t="s">
        <v>69</v>
      </c>
      <c r="G119" s="8">
        <f t="shared" si="4"/>
        <v>2344.86</v>
      </c>
      <c r="H119" s="8">
        <f t="shared" si="5"/>
        <v>2633.46</v>
      </c>
      <c r="I119" s="8">
        <f t="shared" si="6"/>
        <v>3107.19</v>
      </c>
      <c r="J119" s="8">
        <f t="shared" si="7"/>
        <v>4159.6</v>
      </c>
    </row>
    <row r="120" spans="1:10" s="7" customFormat="1" ht="14.25" customHeight="1">
      <c r="A120" s="13" t="s">
        <v>373</v>
      </c>
      <c r="B120" s="13">
        <v>15</v>
      </c>
      <c r="C120" s="13" t="s">
        <v>415</v>
      </c>
      <c r="D120" s="13" t="s">
        <v>15</v>
      </c>
      <c r="E120" s="13" t="s">
        <v>416</v>
      </c>
      <c r="F120" s="13" t="s">
        <v>417</v>
      </c>
      <c r="G120" s="8">
        <f t="shared" si="4"/>
        <v>2271.29</v>
      </c>
      <c r="H120" s="8">
        <f t="shared" si="5"/>
        <v>2559.89</v>
      </c>
      <c r="I120" s="8">
        <f t="shared" si="6"/>
        <v>3033.62</v>
      </c>
      <c r="J120" s="8">
        <f t="shared" si="7"/>
        <v>4086.0299999999997</v>
      </c>
    </row>
    <row r="121" spans="1:10" s="7" customFormat="1" ht="14.25" customHeight="1">
      <c r="A121" s="13" t="s">
        <v>373</v>
      </c>
      <c r="B121" s="13">
        <v>16</v>
      </c>
      <c r="C121" s="13" t="s">
        <v>418</v>
      </c>
      <c r="D121" s="13" t="s">
        <v>15</v>
      </c>
      <c r="E121" s="13" t="s">
        <v>419</v>
      </c>
      <c r="F121" s="13" t="s">
        <v>420</v>
      </c>
      <c r="G121" s="8">
        <f t="shared" si="4"/>
        <v>2230.8900000000003</v>
      </c>
      <c r="H121" s="8">
        <f t="shared" si="5"/>
        <v>2519.49</v>
      </c>
      <c r="I121" s="8">
        <f t="shared" si="6"/>
        <v>2993.2200000000003</v>
      </c>
      <c r="J121" s="8">
        <f t="shared" si="7"/>
        <v>4045.63</v>
      </c>
    </row>
    <row r="122" spans="1:10" s="7" customFormat="1" ht="14.25" customHeight="1">
      <c r="A122" s="13" t="s">
        <v>373</v>
      </c>
      <c r="B122" s="13">
        <v>17</v>
      </c>
      <c r="C122" s="13" t="s">
        <v>421</v>
      </c>
      <c r="D122" s="13" t="s">
        <v>15</v>
      </c>
      <c r="E122" s="13" t="s">
        <v>422</v>
      </c>
      <c r="F122" s="13" t="s">
        <v>423</v>
      </c>
      <c r="G122" s="8">
        <f t="shared" si="4"/>
        <v>2172.3500000000004</v>
      </c>
      <c r="H122" s="8">
        <f t="shared" si="5"/>
        <v>2460.95</v>
      </c>
      <c r="I122" s="8">
        <f t="shared" si="6"/>
        <v>2934.6800000000003</v>
      </c>
      <c r="J122" s="8">
        <f t="shared" si="7"/>
        <v>3987.09</v>
      </c>
    </row>
    <row r="123" spans="1:10" s="7" customFormat="1" ht="14.25" customHeight="1">
      <c r="A123" s="13" t="s">
        <v>373</v>
      </c>
      <c r="B123" s="13">
        <v>18</v>
      </c>
      <c r="C123" s="13" t="s">
        <v>424</v>
      </c>
      <c r="D123" s="13" t="s">
        <v>15</v>
      </c>
      <c r="E123" s="13" t="s">
        <v>425</v>
      </c>
      <c r="F123" s="13" t="s">
        <v>426</v>
      </c>
      <c r="G123" s="8">
        <f t="shared" si="4"/>
        <v>2157.16</v>
      </c>
      <c r="H123" s="8">
        <f t="shared" si="5"/>
        <v>2445.76</v>
      </c>
      <c r="I123" s="8">
        <f t="shared" si="6"/>
        <v>2919.49</v>
      </c>
      <c r="J123" s="8">
        <f t="shared" si="7"/>
        <v>3971.8999999999996</v>
      </c>
    </row>
    <row r="124" spans="1:10" s="7" customFormat="1" ht="14.25" customHeight="1">
      <c r="A124" s="13" t="s">
        <v>373</v>
      </c>
      <c r="B124" s="13">
        <v>19</v>
      </c>
      <c r="C124" s="13" t="s">
        <v>427</v>
      </c>
      <c r="D124" s="13" t="s">
        <v>15</v>
      </c>
      <c r="E124" s="13" t="s">
        <v>428</v>
      </c>
      <c r="F124" s="13" t="s">
        <v>429</v>
      </c>
      <c r="G124" s="8">
        <f t="shared" si="4"/>
        <v>2139.91</v>
      </c>
      <c r="H124" s="8">
        <f t="shared" si="5"/>
        <v>2428.51</v>
      </c>
      <c r="I124" s="8">
        <f t="shared" si="6"/>
        <v>2902.24</v>
      </c>
      <c r="J124" s="8">
        <f t="shared" si="7"/>
        <v>3954.6499999999996</v>
      </c>
    </row>
    <row r="125" spans="1:10" s="7" customFormat="1" ht="14.25" customHeight="1">
      <c r="A125" s="13" t="s">
        <v>373</v>
      </c>
      <c r="B125" s="13">
        <v>20</v>
      </c>
      <c r="C125" s="13" t="s">
        <v>430</v>
      </c>
      <c r="D125" s="13" t="s">
        <v>15</v>
      </c>
      <c r="E125" s="13" t="s">
        <v>431</v>
      </c>
      <c r="F125" s="13" t="s">
        <v>432</v>
      </c>
      <c r="G125" s="8">
        <f t="shared" si="4"/>
        <v>2326.7</v>
      </c>
      <c r="H125" s="8">
        <f t="shared" si="5"/>
        <v>2615.3</v>
      </c>
      <c r="I125" s="8">
        <f t="shared" si="6"/>
        <v>3089.0299999999997</v>
      </c>
      <c r="J125" s="8">
        <f t="shared" si="7"/>
        <v>4141.44</v>
      </c>
    </row>
    <row r="126" spans="1:10" s="7" customFormat="1" ht="14.25" customHeight="1">
      <c r="A126" s="13" t="s">
        <v>373</v>
      </c>
      <c r="B126" s="13">
        <v>21</v>
      </c>
      <c r="C126" s="13" t="s">
        <v>433</v>
      </c>
      <c r="D126" s="13" t="s">
        <v>15</v>
      </c>
      <c r="E126" s="13" t="s">
        <v>434</v>
      </c>
      <c r="F126" s="13" t="s">
        <v>435</v>
      </c>
      <c r="G126" s="8">
        <f t="shared" si="4"/>
        <v>2371.25</v>
      </c>
      <c r="H126" s="8">
        <f t="shared" si="5"/>
        <v>2659.85</v>
      </c>
      <c r="I126" s="8">
        <f t="shared" si="6"/>
        <v>3133.58</v>
      </c>
      <c r="J126" s="8">
        <f t="shared" si="7"/>
        <v>4185.99</v>
      </c>
    </row>
    <row r="127" spans="1:10" s="7" customFormat="1" ht="14.25" customHeight="1">
      <c r="A127" s="13" t="s">
        <v>373</v>
      </c>
      <c r="B127" s="13">
        <v>22</v>
      </c>
      <c r="C127" s="13" t="s">
        <v>436</v>
      </c>
      <c r="D127" s="13" t="s">
        <v>15</v>
      </c>
      <c r="E127" s="13" t="s">
        <v>437</v>
      </c>
      <c r="F127" s="13" t="s">
        <v>438</v>
      </c>
      <c r="G127" s="8">
        <f t="shared" si="4"/>
        <v>2295.09</v>
      </c>
      <c r="H127" s="8">
        <f t="shared" si="5"/>
        <v>2583.69</v>
      </c>
      <c r="I127" s="8">
        <f t="shared" si="6"/>
        <v>3057.42</v>
      </c>
      <c r="J127" s="8">
        <f t="shared" si="7"/>
        <v>4109.83</v>
      </c>
    </row>
    <row r="128" spans="1:10" s="7" customFormat="1" ht="14.25" customHeight="1">
      <c r="A128" s="13" t="s">
        <v>373</v>
      </c>
      <c r="B128" s="13">
        <v>23</v>
      </c>
      <c r="C128" s="13" t="s">
        <v>439</v>
      </c>
      <c r="D128" s="13" t="s">
        <v>15</v>
      </c>
      <c r="E128" s="13" t="s">
        <v>440</v>
      </c>
      <c r="F128" s="13" t="s">
        <v>441</v>
      </c>
      <c r="G128" s="8">
        <f t="shared" si="4"/>
        <v>2031.8000000000002</v>
      </c>
      <c r="H128" s="8">
        <f t="shared" si="5"/>
        <v>2320.4</v>
      </c>
      <c r="I128" s="8">
        <f t="shared" si="6"/>
        <v>2794.13</v>
      </c>
      <c r="J128" s="8">
        <f t="shared" si="7"/>
        <v>3846.54</v>
      </c>
    </row>
    <row r="129" spans="1:10" s="7" customFormat="1" ht="14.25" customHeight="1">
      <c r="A129" s="13" t="s">
        <v>442</v>
      </c>
      <c r="B129" s="13">
        <v>0</v>
      </c>
      <c r="C129" s="13" t="s">
        <v>443</v>
      </c>
      <c r="D129" s="13" t="s">
        <v>15</v>
      </c>
      <c r="E129" s="13" t="s">
        <v>444</v>
      </c>
      <c r="F129" s="13" t="s">
        <v>445</v>
      </c>
      <c r="G129" s="8">
        <f t="shared" si="4"/>
        <v>2070.13</v>
      </c>
      <c r="H129" s="8">
        <f t="shared" si="5"/>
        <v>2358.73</v>
      </c>
      <c r="I129" s="8">
        <f t="shared" si="6"/>
        <v>2832.46</v>
      </c>
      <c r="J129" s="8">
        <f t="shared" si="7"/>
        <v>3884.87</v>
      </c>
    </row>
    <row r="130" spans="1:10" s="7" customFormat="1" ht="14.25" customHeight="1">
      <c r="A130" s="13" t="s">
        <v>442</v>
      </c>
      <c r="B130" s="13">
        <v>1</v>
      </c>
      <c r="C130" s="13" t="s">
        <v>446</v>
      </c>
      <c r="D130" s="13" t="s">
        <v>15</v>
      </c>
      <c r="E130" s="13" t="s">
        <v>447</v>
      </c>
      <c r="F130" s="13" t="s">
        <v>448</v>
      </c>
      <c r="G130" s="8">
        <f t="shared" si="4"/>
        <v>2053.46</v>
      </c>
      <c r="H130" s="8">
        <f t="shared" si="5"/>
        <v>2342.06</v>
      </c>
      <c r="I130" s="8">
        <f t="shared" si="6"/>
        <v>2815.79</v>
      </c>
      <c r="J130" s="8">
        <f t="shared" si="7"/>
        <v>3868.2</v>
      </c>
    </row>
    <row r="131" spans="1:10" s="7" customFormat="1" ht="14.25" customHeight="1">
      <c r="A131" s="13" t="s">
        <v>442</v>
      </c>
      <c r="B131" s="13">
        <v>2</v>
      </c>
      <c r="C131" s="13" t="s">
        <v>449</v>
      </c>
      <c r="D131" s="13" t="s">
        <v>450</v>
      </c>
      <c r="E131" s="13" t="s">
        <v>15</v>
      </c>
      <c r="F131" s="13" t="s">
        <v>451</v>
      </c>
      <c r="G131" s="8">
        <f t="shared" si="4"/>
        <v>1899.63</v>
      </c>
      <c r="H131" s="8">
        <f t="shared" si="5"/>
        <v>2188.23</v>
      </c>
      <c r="I131" s="8">
        <f t="shared" si="6"/>
        <v>2661.96</v>
      </c>
      <c r="J131" s="8">
        <f t="shared" si="7"/>
        <v>3714.37</v>
      </c>
    </row>
    <row r="132" spans="1:10" s="7" customFormat="1" ht="14.25" customHeight="1">
      <c r="A132" s="13" t="s">
        <v>442</v>
      </c>
      <c r="B132" s="13">
        <v>3</v>
      </c>
      <c r="C132" s="13" t="s">
        <v>452</v>
      </c>
      <c r="D132" s="13" t="s">
        <v>453</v>
      </c>
      <c r="E132" s="13" t="s">
        <v>15</v>
      </c>
      <c r="F132" s="13" t="s">
        <v>454</v>
      </c>
      <c r="G132" s="8">
        <f t="shared" si="4"/>
        <v>1893.9</v>
      </c>
      <c r="H132" s="8">
        <f t="shared" si="5"/>
        <v>2182.5</v>
      </c>
      <c r="I132" s="8">
        <f t="shared" si="6"/>
        <v>2656.23</v>
      </c>
      <c r="J132" s="8">
        <f t="shared" si="7"/>
        <v>3708.64</v>
      </c>
    </row>
    <row r="133" spans="1:10" s="7" customFormat="1" ht="14.25" customHeight="1">
      <c r="A133" s="13" t="s">
        <v>442</v>
      </c>
      <c r="B133" s="13">
        <v>4</v>
      </c>
      <c r="C133" s="13" t="s">
        <v>455</v>
      </c>
      <c r="D133" s="13" t="s">
        <v>456</v>
      </c>
      <c r="E133" s="13" t="s">
        <v>15</v>
      </c>
      <c r="F133" s="13" t="s">
        <v>457</v>
      </c>
      <c r="G133" s="8">
        <f t="shared" si="4"/>
        <v>1912.23</v>
      </c>
      <c r="H133" s="8">
        <f t="shared" si="5"/>
        <v>2200.83</v>
      </c>
      <c r="I133" s="8">
        <f t="shared" si="6"/>
        <v>2674.56</v>
      </c>
      <c r="J133" s="8">
        <f t="shared" si="7"/>
        <v>3726.97</v>
      </c>
    </row>
    <row r="134" spans="1:10" s="7" customFormat="1" ht="14.25" customHeight="1">
      <c r="A134" s="13" t="s">
        <v>442</v>
      </c>
      <c r="B134" s="13">
        <v>5</v>
      </c>
      <c r="C134" s="13" t="s">
        <v>458</v>
      </c>
      <c r="D134" s="13" t="s">
        <v>459</v>
      </c>
      <c r="E134" s="13" t="s">
        <v>15</v>
      </c>
      <c r="F134" s="13" t="s">
        <v>460</v>
      </c>
      <c r="G134" s="8">
        <f t="shared" si="4"/>
        <v>1903.7800000000002</v>
      </c>
      <c r="H134" s="8">
        <f t="shared" si="5"/>
        <v>2192.38</v>
      </c>
      <c r="I134" s="8">
        <f t="shared" si="6"/>
        <v>2666.11</v>
      </c>
      <c r="J134" s="8">
        <f t="shared" si="7"/>
        <v>3718.52</v>
      </c>
    </row>
    <row r="135" spans="1:10" s="7" customFormat="1" ht="14.25" customHeight="1">
      <c r="A135" s="13" t="s">
        <v>442</v>
      </c>
      <c r="B135" s="13">
        <v>6</v>
      </c>
      <c r="C135" s="13" t="s">
        <v>461</v>
      </c>
      <c r="D135" s="13" t="s">
        <v>462</v>
      </c>
      <c r="E135" s="13" t="s">
        <v>15</v>
      </c>
      <c r="F135" s="13" t="s">
        <v>463</v>
      </c>
      <c r="G135" s="8">
        <f t="shared" si="4"/>
        <v>1728.7800000000002</v>
      </c>
      <c r="H135" s="8">
        <f t="shared" si="5"/>
        <v>2017.38</v>
      </c>
      <c r="I135" s="8">
        <f t="shared" si="6"/>
        <v>2491.11</v>
      </c>
      <c r="J135" s="8">
        <f t="shared" si="7"/>
        <v>3543.52</v>
      </c>
    </row>
    <row r="136" spans="1:10" s="7" customFormat="1" ht="14.25" customHeight="1">
      <c r="A136" s="13" t="s">
        <v>442</v>
      </c>
      <c r="B136" s="13">
        <v>7</v>
      </c>
      <c r="C136" s="13" t="s">
        <v>464</v>
      </c>
      <c r="D136" s="13" t="s">
        <v>465</v>
      </c>
      <c r="E136" s="13" t="s">
        <v>15</v>
      </c>
      <c r="F136" s="13" t="s">
        <v>466</v>
      </c>
      <c r="G136" s="8">
        <f t="shared" si="4"/>
        <v>1898.3600000000001</v>
      </c>
      <c r="H136" s="8">
        <f t="shared" si="5"/>
        <v>2186.96</v>
      </c>
      <c r="I136" s="8">
        <f t="shared" si="6"/>
        <v>2660.69</v>
      </c>
      <c r="J136" s="8">
        <f t="shared" si="7"/>
        <v>3713.1</v>
      </c>
    </row>
    <row r="137" spans="1:10" s="7" customFormat="1" ht="14.25" customHeight="1">
      <c r="A137" s="13" t="s">
        <v>442</v>
      </c>
      <c r="B137" s="13">
        <v>8</v>
      </c>
      <c r="C137" s="13" t="s">
        <v>467</v>
      </c>
      <c r="D137" s="13" t="s">
        <v>468</v>
      </c>
      <c r="E137" s="13" t="s">
        <v>15</v>
      </c>
      <c r="F137" s="13" t="s">
        <v>469</v>
      </c>
      <c r="G137" s="8">
        <f aca="true" t="shared" si="8" ref="G137:G200">F137+$L$3</f>
        <v>2071.9</v>
      </c>
      <c r="H137" s="8">
        <f aca="true" t="shared" si="9" ref="H137:H200">F137+$M$3</f>
        <v>2360.5</v>
      </c>
      <c r="I137" s="8">
        <f aca="true" t="shared" si="10" ref="I137:I200">F137+$N$3</f>
        <v>2834.23</v>
      </c>
      <c r="J137" s="8">
        <f aca="true" t="shared" si="11" ref="J137:J200">F137+$O$3</f>
        <v>3886.64</v>
      </c>
    </row>
    <row r="138" spans="1:10" s="7" customFormat="1" ht="14.25" customHeight="1">
      <c r="A138" s="13" t="s">
        <v>442</v>
      </c>
      <c r="B138" s="13">
        <v>9</v>
      </c>
      <c r="C138" s="13" t="s">
        <v>470</v>
      </c>
      <c r="D138" s="13" t="s">
        <v>15</v>
      </c>
      <c r="E138" s="13" t="s">
        <v>471</v>
      </c>
      <c r="F138" s="13" t="s">
        <v>472</v>
      </c>
      <c r="G138" s="8">
        <f t="shared" si="8"/>
        <v>2233.31</v>
      </c>
      <c r="H138" s="8">
        <f t="shared" si="9"/>
        <v>2521.91</v>
      </c>
      <c r="I138" s="8">
        <f t="shared" si="10"/>
        <v>2995.64</v>
      </c>
      <c r="J138" s="8">
        <f t="shared" si="11"/>
        <v>4048.0499999999997</v>
      </c>
    </row>
    <row r="139" spans="1:10" s="7" customFormat="1" ht="14.25" customHeight="1">
      <c r="A139" s="13" t="s">
        <v>442</v>
      </c>
      <c r="B139" s="13">
        <v>10</v>
      </c>
      <c r="C139" s="13" t="s">
        <v>473</v>
      </c>
      <c r="D139" s="13" t="s">
        <v>15</v>
      </c>
      <c r="E139" s="13" t="s">
        <v>474</v>
      </c>
      <c r="F139" s="13" t="s">
        <v>475</v>
      </c>
      <c r="G139" s="8">
        <f t="shared" si="8"/>
        <v>2326.12</v>
      </c>
      <c r="H139" s="8">
        <f t="shared" si="9"/>
        <v>2614.7200000000003</v>
      </c>
      <c r="I139" s="8">
        <f t="shared" si="10"/>
        <v>3088.45</v>
      </c>
      <c r="J139" s="8">
        <f t="shared" si="11"/>
        <v>4140.86</v>
      </c>
    </row>
    <row r="140" spans="1:10" s="7" customFormat="1" ht="14.25" customHeight="1">
      <c r="A140" s="13" t="s">
        <v>442</v>
      </c>
      <c r="B140" s="13">
        <v>11</v>
      </c>
      <c r="C140" s="13" t="s">
        <v>476</v>
      </c>
      <c r="D140" s="13" t="s">
        <v>15</v>
      </c>
      <c r="E140" s="13" t="s">
        <v>477</v>
      </c>
      <c r="F140" s="13" t="s">
        <v>478</v>
      </c>
      <c r="G140" s="8">
        <f t="shared" si="8"/>
        <v>2275.67</v>
      </c>
      <c r="H140" s="8">
        <f t="shared" si="9"/>
        <v>2564.27</v>
      </c>
      <c r="I140" s="8">
        <f t="shared" si="10"/>
        <v>3038</v>
      </c>
      <c r="J140" s="8">
        <f t="shared" si="11"/>
        <v>4090.41</v>
      </c>
    </row>
    <row r="141" spans="1:10" s="7" customFormat="1" ht="14.25" customHeight="1">
      <c r="A141" s="13" t="s">
        <v>442</v>
      </c>
      <c r="B141" s="13">
        <v>12</v>
      </c>
      <c r="C141" s="13" t="s">
        <v>479</v>
      </c>
      <c r="D141" s="13" t="s">
        <v>15</v>
      </c>
      <c r="E141" s="13" t="s">
        <v>480</v>
      </c>
      <c r="F141" s="13" t="s">
        <v>481</v>
      </c>
      <c r="G141" s="8">
        <f t="shared" si="8"/>
        <v>2247.63</v>
      </c>
      <c r="H141" s="8">
        <f t="shared" si="9"/>
        <v>2536.23</v>
      </c>
      <c r="I141" s="8">
        <f t="shared" si="10"/>
        <v>3009.96</v>
      </c>
      <c r="J141" s="8">
        <f t="shared" si="11"/>
        <v>4062.37</v>
      </c>
    </row>
    <row r="142" spans="1:10" s="7" customFormat="1" ht="14.25" customHeight="1">
      <c r="A142" s="13" t="s">
        <v>442</v>
      </c>
      <c r="B142" s="13">
        <v>13</v>
      </c>
      <c r="C142" s="13" t="s">
        <v>482</v>
      </c>
      <c r="D142" s="13" t="s">
        <v>15</v>
      </c>
      <c r="E142" s="13" t="s">
        <v>483</v>
      </c>
      <c r="F142" s="13" t="s">
        <v>484</v>
      </c>
      <c r="G142" s="8">
        <f t="shared" si="8"/>
        <v>2210.7</v>
      </c>
      <c r="H142" s="8">
        <f t="shared" si="9"/>
        <v>2499.3</v>
      </c>
      <c r="I142" s="8">
        <f t="shared" si="10"/>
        <v>2973.0299999999997</v>
      </c>
      <c r="J142" s="8">
        <f t="shared" si="11"/>
        <v>4025.4399999999996</v>
      </c>
    </row>
    <row r="143" spans="1:10" s="7" customFormat="1" ht="14.25" customHeight="1">
      <c r="A143" s="13" t="s">
        <v>442</v>
      </c>
      <c r="B143" s="13">
        <v>14</v>
      </c>
      <c r="C143" s="13" t="s">
        <v>485</v>
      </c>
      <c r="D143" s="13" t="s">
        <v>15</v>
      </c>
      <c r="E143" s="13" t="s">
        <v>486</v>
      </c>
      <c r="F143" s="13" t="s">
        <v>487</v>
      </c>
      <c r="G143" s="8">
        <f t="shared" si="8"/>
        <v>2189.32</v>
      </c>
      <c r="H143" s="8">
        <f t="shared" si="9"/>
        <v>2477.92</v>
      </c>
      <c r="I143" s="8">
        <f t="shared" si="10"/>
        <v>2951.65</v>
      </c>
      <c r="J143" s="8">
        <f t="shared" si="11"/>
        <v>4004.06</v>
      </c>
    </row>
    <row r="144" spans="1:10" s="7" customFormat="1" ht="14.25" customHeight="1">
      <c r="A144" s="13" t="s">
        <v>442</v>
      </c>
      <c r="B144" s="13">
        <v>15</v>
      </c>
      <c r="C144" s="13" t="s">
        <v>488</v>
      </c>
      <c r="D144" s="13" t="s">
        <v>15</v>
      </c>
      <c r="E144" s="13" t="s">
        <v>489</v>
      </c>
      <c r="F144" s="13" t="s">
        <v>490</v>
      </c>
      <c r="G144" s="8">
        <f t="shared" si="8"/>
        <v>2154.26</v>
      </c>
      <c r="H144" s="8">
        <f t="shared" si="9"/>
        <v>2442.8599999999997</v>
      </c>
      <c r="I144" s="8">
        <f t="shared" si="10"/>
        <v>2916.59</v>
      </c>
      <c r="J144" s="8">
        <f t="shared" si="11"/>
        <v>3969</v>
      </c>
    </row>
    <row r="145" spans="1:10" s="7" customFormat="1" ht="14.25" customHeight="1">
      <c r="A145" s="13" t="s">
        <v>442</v>
      </c>
      <c r="B145" s="13">
        <v>16</v>
      </c>
      <c r="C145" s="13" t="s">
        <v>491</v>
      </c>
      <c r="D145" s="13" t="s">
        <v>15</v>
      </c>
      <c r="E145" s="13" t="s">
        <v>492</v>
      </c>
      <c r="F145" s="13" t="s">
        <v>493</v>
      </c>
      <c r="G145" s="8">
        <f t="shared" si="8"/>
        <v>2149.98</v>
      </c>
      <c r="H145" s="8">
        <f t="shared" si="9"/>
        <v>2438.58</v>
      </c>
      <c r="I145" s="8">
        <f t="shared" si="10"/>
        <v>2912.31</v>
      </c>
      <c r="J145" s="8">
        <f t="shared" si="11"/>
        <v>3964.72</v>
      </c>
    </row>
    <row r="146" spans="1:10" s="7" customFormat="1" ht="14.25" customHeight="1">
      <c r="A146" s="13" t="s">
        <v>442</v>
      </c>
      <c r="B146" s="13">
        <v>17</v>
      </c>
      <c r="C146" s="13" t="s">
        <v>325</v>
      </c>
      <c r="D146" s="13" t="s">
        <v>494</v>
      </c>
      <c r="E146" s="13" t="s">
        <v>15</v>
      </c>
      <c r="F146" s="13" t="s">
        <v>495</v>
      </c>
      <c r="G146" s="8">
        <f t="shared" si="8"/>
        <v>2147.15</v>
      </c>
      <c r="H146" s="8">
        <f t="shared" si="9"/>
        <v>2435.75</v>
      </c>
      <c r="I146" s="8">
        <f t="shared" si="10"/>
        <v>2909.48</v>
      </c>
      <c r="J146" s="8">
        <f t="shared" si="11"/>
        <v>3961.89</v>
      </c>
    </row>
    <row r="147" spans="1:10" s="7" customFormat="1" ht="14.25" customHeight="1">
      <c r="A147" s="13" t="s">
        <v>442</v>
      </c>
      <c r="B147" s="13">
        <v>18</v>
      </c>
      <c r="C147" s="13" t="s">
        <v>496</v>
      </c>
      <c r="D147" s="13" t="s">
        <v>497</v>
      </c>
      <c r="E147" s="13" t="s">
        <v>15</v>
      </c>
      <c r="F147" s="13" t="s">
        <v>498</v>
      </c>
      <c r="G147" s="8">
        <f t="shared" si="8"/>
        <v>2144.3500000000004</v>
      </c>
      <c r="H147" s="8">
        <f t="shared" si="9"/>
        <v>2432.95</v>
      </c>
      <c r="I147" s="8">
        <f t="shared" si="10"/>
        <v>2906.6800000000003</v>
      </c>
      <c r="J147" s="8">
        <f t="shared" si="11"/>
        <v>3959.09</v>
      </c>
    </row>
    <row r="148" spans="1:10" s="7" customFormat="1" ht="14.25" customHeight="1">
      <c r="A148" s="13" t="s">
        <v>442</v>
      </c>
      <c r="B148" s="13">
        <v>19</v>
      </c>
      <c r="C148" s="13" t="s">
        <v>499</v>
      </c>
      <c r="D148" s="13" t="s">
        <v>500</v>
      </c>
      <c r="E148" s="13" t="s">
        <v>15</v>
      </c>
      <c r="F148" s="13" t="s">
        <v>501</v>
      </c>
      <c r="G148" s="8">
        <f t="shared" si="8"/>
        <v>2133.1800000000003</v>
      </c>
      <c r="H148" s="8">
        <f t="shared" si="9"/>
        <v>2421.7799999999997</v>
      </c>
      <c r="I148" s="8">
        <f t="shared" si="10"/>
        <v>2895.51</v>
      </c>
      <c r="J148" s="8">
        <f t="shared" si="11"/>
        <v>3947.92</v>
      </c>
    </row>
    <row r="149" spans="1:10" s="7" customFormat="1" ht="14.25" customHeight="1">
      <c r="A149" s="13" t="s">
        <v>442</v>
      </c>
      <c r="B149" s="13">
        <v>20</v>
      </c>
      <c r="C149" s="13" t="s">
        <v>502</v>
      </c>
      <c r="D149" s="13" t="s">
        <v>503</v>
      </c>
      <c r="E149" s="13" t="s">
        <v>15</v>
      </c>
      <c r="F149" s="13" t="s">
        <v>504</v>
      </c>
      <c r="G149" s="8">
        <f t="shared" si="8"/>
        <v>2279.6000000000004</v>
      </c>
      <c r="H149" s="8">
        <f t="shared" si="9"/>
        <v>2568.2</v>
      </c>
      <c r="I149" s="8">
        <f t="shared" si="10"/>
        <v>3041.9300000000003</v>
      </c>
      <c r="J149" s="8">
        <f t="shared" si="11"/>
        <v>4094.34</v>
      </c>
    </row>
    <row r="150" spans="1:10" s="7" customFormat="1" ht="14.25" customHeight="1">
      <c r="A150" s="13" t="s">
        <v>442</v>
      </c>
      <c r="B150" s="13">
        <v>21</v>
      </c>
      <c r="C150" s="13" t="s">
        <v>505</v>
      </c>
      <c r="D150" s="13" t="s">
        <v>506</v>
      </c>
      <c r="E150" s="13" t="s">
        <v>15</v>
      </c>
      <c r="F150" s="13" t="s">
        <v>507</v>
      </c>
      <c r="G150" s="8">
        <f t="shared" si="8"/>
        <v>2298.82</v>
      </c>
      <c r="H150" s="8">
        <f t="shared" si="9"/>
        <v>2587.42</v>
      </c>
      <c r="I150" s="8">
        <f t="shared" si="10"/>
        <v>3061.15</v>
      </c>
      <c r="J150" s="8">
        <f t="shared" si="11"/>
        <v>4113.5599999999995</v>
      </c>
    </row>
    <row r="151" spans="1:10" s="7" customFormat="1" ht="14.25" customHeight="1">
      <c r="A151" s="13" t="s">
        <v>442</v>
      </c>
      <c r="B151" s="13">
        <v>22</v>
      </c>
      <c r="C151" s="13" t="s">
        <v>508</v>
      </c>
      <c r="D151" s="13" t="s">
        <v>28</v>
      </c>
      <c r="E151" s="13" t="s">
        <v>15</v>
      </c>
      <c r="F151" s="13" t="s">
        <v>509</v>
      </c>
      <c r="G151" s="8">
        <f t="shared" si="8"/>
        <v>2277.36</v>
      </c>
      <c r="H151" s="8">
        <f t="shared" si="9"/>
        <v>2565.96</v>
      </c>
      <c r="I151" s="8">
        <f t="shared" si="10"/>
        <v>3039.69</v>
      </c>
      <c r="J151" s="8">
        <f t="shared" si="11"/>
        <v>4092.1</v>
      </c>
    </row>
    <row r="152" spans="1:10" s="7" customFormat="1" ht="14.25" customHeight="1">
      <c r="A152" s="13" t="s">
        <v>442</v>
      </c>
      <c r="B152" s="13">
        <v>23</v>
      </c>
      <c r="C152" s="13" t="s">
        <v>510</v>
      </c>
      <c r="D152" s="13" t="s">
        <v>511</v>
      </c>
      <c r="E152" s="13" t="s">
        <v>512</v>
      </c>
      <c r="F152" s="13" t="s">
        <v>513</v>
      </c>
      <c r="G152" s="8">
        <f t="shared" si="8"/>
        <v>2032.64</v>
      </c>
      <c r="H152" s="8">
        <f t="shared" si="9"/>
        <v>2321.24</v>
      </c>
      <c r="I152" s="8">
        <f t="shared" si="10"/>
        <v>2794.9700000000003</v>
      </c>
      <c r="J152" s="8">
        <f t="shared" si="11"/>
        <v>3847.38</v>
      </c>
    </row>
    <row r="153" spans="1:10" s="7" customFormat="1" ht="14.25" customHeight="1">
      <c r="A153" s="13" t="s">
        <v>514</v>
      </c>
      <c r="B153" s="13">
        <v>0</v>
      </c>
      <c r="C153" s="13" t="s">
        <v>515</v>
      </c>
      <c r="D153" s="13" t="s">
        <v>516</v>
      </c>
      <c r="E153" s="13" t="s">
        <v>15</v>
      </c>
      <c r="F153" s="13" t="s">
        <v>517</v>
      </c>
      <c r="G153" s="8">
        <f t="shared" si="8"/>
        <v>1993.25</v>
      </c>
      <c r="H153" s="8">
        <f t="shared" si="9"/>
        <v>2281.85</v>
      </c>
      <c r="I153" s="8">
        <f t="shared" si="10"/>
        <v>2755.58</v>
      </c>
      <c r="J153" s="8">
        <f t="shared" si="11"/>
        <v>3807.99</v>
      </c>
    </row>
    <row r="154" spans="1:10" s="7" customFormat="1" ht="14.25" customHeight="1">
      <c r="A154" s="13" t="s">
        <v>514</v>
      </c>
      <c r="B154" s="13">
        <v>1</v>
      </c>
      <c r="C154" s="13" t="s">
        <v>518</v>
      </c>
      <c r="D154" s="13" t="s">
        <v>519</v>
      </c>
      <c r="E154" s="13" t="s">
        <v>15</v>
      </c>
      <c r="F154" s="13" t="s">
        <v>520</v>
      </c>
      <c r="G154" s="8">
        <f t="shared" si="8"/>
        <v>1961.47</v>
      </c>
      <c r="H154" s="8">
        <f t="shared" si="9"/>
        <v>2250.0699999999997</v>
      </c>
      <c r="I154" s="8">
        <f t="shared" si="10"/>
        <v>2723.8</v>
      </c>
      <c r="J154" s="8">
        <f t="shared" si="11"/>
        <v>3776.21</v>
      </c>
    </row>
    <row r="155" spans="1:10" s="7" customFormat="1" ht="14.25" customHeight="1">
      <c r="A155" s="13" t="s">
        <v>514</v>
      </c>
      <c r="B155" s="13">
        <v>2</v>
      </c>
      <c r="C155" s="13" t="s">
        <v>521</v>
      </c>
      <c r="D155" s="13" t="s">
        <v>522</v>
      </c>
      <c r="E155" s="13" t="s">
        <v>15</v>
      </c>
      <c r="F155" s="13" t="s">
        <v>523</v>
      </c>
      <c r="G155" s="8">
        <f t="shared" si="8"/>
        <v>1902.37</v>
      </c>
      <c r="H155" s="8">
        <f t="shared" si="9"/>
        <v>2190.97</v>
      </c>
      <c r="I155" s="8">
        <f t="shared" si="10"/>
        <v>2664.7</v>
      </c>
      <c r="J155" s="8">
        <f t="shared" si="11"/>
        <v>3717.1099999999997</v>
      </c>
    </row>
    <row r="156" spans="1:10" s="7" customFormat="1" ht="14.25" customHeight="1">
      <c r="A156" s="13" t="s">
        <v>514</v>
      </c>
      <c r="B156" s="13">
        <v>3</v>
      </c>
      <c r="C156" s="13" t="s">
        <v>524</v>
      </c>
      <c r="D156" s="13" t="s">
        <v>15</v>
      </c>
      <c r="E156" s="13" t="s">
        <v>525</v>
      </c>
      <c r="F156" s="13" t="s">
        <v>526</v>
      </c>
      <c r="G156" s="8">
        <f t="shared" si="8"/>
        <v>1910.41</v>
      </c>
      <c r="H156" s="8">
        <f t="shared" si="9"/>
        <v>2199.01</v>
      </c>
      <c r="I156" s="8">
        <f t="shared" si="10"/>
        <v>2672.74</v>
      </c>
      <c r="J156" s="8">
        <f t="shared" si="11"/>
        <v>3725.1499999999996</v>
      </c>
    </row>
    <row r="157" spans="1:10" s="7" customFormat="1" ht="14.25" customHeight="1">
      <c r="A157" s="13" t="s">
        <v>514</v>
      </c>
      <c r="B157" s="13">
        <v>4</v>
      </c>
      <c r="C157" s="13" t="s">
        <v>527</v>
      </c>
      <c r="D157" s="13" t="s">
        <v>15</v>
      </c>
      <c r="E157" s="13" t="s">
        <v>528</v>
      </c>
      <c r="F157" s="13" t="s">
        <v>529</v>
      </c>
      <c r="G157" s="8">
        <f t="shared" si="8"/>
        <v>1910.3200000000002</v>
      </c>
      <c r="H157" s="8">
        <f t="shared" si="9"/>
        <v>2198.92</v>
      </c>
      <c r="I157" s="8">
        <f t="shared" si="10"/>
        <v>2672.65</v>
      </c>
      <c r="J157" s="8">
        <f t="shared" si="11"/>
        <v>3725.06</v>
      </c>
    </row>
    <row r="158" spans="1:10" s="7" customFormat="1" ht="14.25" customHeight="1">
      <c r="A158" s="13" t="s">
        <v>514</v>
      </c>
      <c r="B158" s="13">
        <v>5</v>
      </c>
      <c r="C158" s="13" t="s">
        <v>530</v>
      </c>
      <c r="D158" s="13" t="s">
        <v>15</v>
      </c>
      <c r="E158" s="13" t="s">
        <v>531</v>
      </c>
      <c r="F158" s="13" t="s">
        <v>532</v>
      </c>
      <c r="G158" s="8">
        <f t="shared" si="8"/>
        <v>1907.99</v>
      </c>
      <c r="H158" s="8">
        <f t="shared" si="9"/>
        <v>2196.59</v>
      </c>
      <c r="I158" s="8">
        <f t="shared" si="10"/>
        <v>2670.3199999999997</v>
      </c>
      <c r="J158" s="8">
        <f t="shared" si="11"/>
        <v>3722.7299999999996</v>
      </c>
    </row>
    <row r="159" spans="1:10" s="7" customFormat="1" ht="14.25" customHeight="1">
      <c r="A159" s="13" t="s">
        <v>514</v>
      </c>
      <c r="B159" s="13">
        <v>6</v>
      </c>
      <c r="C159" s="13" t="s">
        <v>533</v>
      </c>
      <c r="D159" s="13" t="s">
        <v>15</v>
      </c>
      <c r="E159" s="13" t="s">
        <v>534</v>
      </c>
      <c r="F159" s="13" t="s">
        <v>535</v>
      </c>
      <c r="G159" s="8">
        <f t="shared" si="8"/>
        <v>1919.75</v>
      </c>
      <c r="H159" s="8">
        <f t="shared" si="9"/>
        <v>2208.35</v>
      </c>
      <c r="I159" s="8">
        <f t="shared" si="10"/>
        <v>2682.08</v>
      </c>
      <c r="J159" s="8">
        <f t="shared" si="11"/>
        <v>3734.49</v>
      </c>
    </row>
    <row r="160" spans="1:10" s="7" customFormat="1" ht="14.25" customHeight="1">
      <c r="A160" s="13" t="s">
        <v>514</v>
      </c>
      <c r="B160" s="13">
        <v>7</v>
      </c>
      <c r="C160" s="13" t="s">
        <v>536</v>
      </c>
      <c r="D160" s="13" t="s">
        <v>15</v>
      </c>
      <c r="E160" s="13" t="s">
        <v>537</v>
      </c>
      <c r="F160" s="13" t="s">
        <v>538</v>
      </c>
      <c r="G160" s="8">
        <f t="shared" si="8"/>
        <v>1908.68</v>
      </c>
      <c r="H160" s="8">
        <f t="shared" si="9"/>
        <v>2197.2799999999997</v>
      </c>
      <c r="I160" s="8">
        <f t="shared" si="10"/>
        <v>2671.01</v>
      </c>
      <c r="J160" s="8">
        <f t="shared" si="11"/>
        <v>3723.42</v>
      </c>
    </row>
    <row r="161" spans="1:10" s="7" customFormat="1" ht="14.25" customHeight="1">
      <c r="A161" s="13" t="s">
        <v>514</v>
      </c>
      <c r="B161" s="13">
        <v>8</v>
      </c>
      <c r="C161" s="13" t="s">
        <v>539</v>
      </c>
      <c r="D161" s="13" t="s">
        <v>540</v>
      </c>
      <c r="E161" s="13" t="s">
        <v>15</v>
      </c>
      <c r="F161" s="13" t="s">
        <v>242</v>
      </c>
      <c r="G161" s="8">
        <f t="shared" si="8"/>
        <v>1931.8000000000002</v>
      </c>
      <c r="H161" s="8">
        <f t="shared" si="9"/>
        <v>2220.4</v>
      </c>
      <c r="I161" s="8">
        <f t="shared" si="10"/>
        <v>2694.13</v>
      </c>
      <c r="J161" s="8">
        <f t="shared" si="11"/>
        <v>3746.54</v>
      </c>
    </row>
    <row r="162" spans="1:10" s="7" customFormat="1" ht="14.25" customHeight="1">
      <c r="A162" s="13" t="s">
        <v>514</v>
      </c>
      <c r="B162" s="13">
        <v>9</v>
      </c>
      <c r="C162" s="13" t="s">
        <v>541</v>
      </c>
      <c r="D162" s="13" t="s">
        <v>15</v>
      </c>
      <c r="E162" s="13" t="s">
        <v>542</v>
      </c>
      <c r="F162" s="13" t="s">
        <v>543</v>
      </c>
      <c r="G162" s="8">
        <f t="shared" si="8"/>
        <v>2102.6800000000003</v>
      </c>
      <c r="H162" s="8">
        <f t="shared" si="9"/>
        <v>2391.2799999999997</v>
      </c>
      <c r="I162" s="8">
        <f t="shared" si="10"/>
        <v>2865.01</v>
      </c>
      <c r="J162" s="8">
        <f t="shared" si="11"/>
        <v>3917.42</v>
      </c>
    </row>
    <row r="163" spans="1:10" s="7" customFormat="1" ht="14.25" customHeight="1">
      <c r="A163" s="13" t="s">
        <v>514</v>
      </c>
      <c r="B163" s="13">
        <v>10</v>
      </c>
      <c r="C163" s="13" t="s">
        <v>544</v>
      </c>
      <c r="D163" s="13" t="s">
        <v>15</v>
      </c>
      <c r="E163" s="13" t="s">
        <v>545</v>
      </c>
      <c r="F163" s="13" t="s">
        <v>546</v>
      </c>
      <c r="G163" s="8">
        <f t="shared" si="8"/>
        <v>2183.09</v>
      </c>
      <c r="H163" s="8">
        <f t="shared" si="9"/>
        <v>2471.69</v>
      </c>
      <c r="I163" s="8">
        <f t="shared" si="10"/>
        <v>2945.42</v>
      </c>
      <c r="J163" s="8">
        <f t="shared" si="11"/>
        <v>3997.83</v>
      </c>
    </row>
    <row r="164" spans="1:10" s="7" customFormat="1" ht="14.25" customHeight="1">
      <c r="A164" s="13" t="s">
        <v>514</v>
      </c>
      <c r="B164" s="13">
        <v>11</v>
      </c>
      <c r="C164" s="13" t="s">
        <v>547</v>
      </c>
      <c r="D164" s="13" t="s">
        <v>15</v>
      </c>
      <c r="E164" s="13" t="s">
        <v>548</v>
      </c>
      <c r="F164" s="13" t="s">
        <v>549</v>
      </c>
      <c r="G164" s="8">
        <f t="shared" si="8"/>
        <v>2197.8500000000004</v>
      </c>
      <c r="H164" s="8">
        <f t="shared" si="9"/>
        <v>2486.45</v>
      </c>
      <c r="I164" s="8">
        <f t="shared" si="10"/>
        <v>2960.1800000000003</v>
      </c>
      <c r="J164" s="8">
        <f t="shared" si="11"/>
        <v>4012.59</v>
      </c>
    </row>
    <row r="165" spans="1:10" s="7" customFormat="1" ht="14.25" customHeight="1">
      <c r="A165" s="13" t="s">
        <v>514</v>
      </c>
      <c r="B165" s="13">
        <v>12</v>
      </c>
      <c r="C165" s="13" t="s">
        <v>550</v>
      </c>
      <c r="D165" s="13" t="s">
        <v>15</v>
      </c>
      <c r="E165" s="13" t="s">
        <v>551</v>
      </c>
      <c r="F165" s="13" t="s">
        <v>552</v>
      </c>
      <c r="G165" s="8">
        <f t="shared" si="8"/>
        <v>2177.26</v>
      </c>
      <c r="H165" s="8">
        <f t="shared" si="9"/>
        <v>2465.8599999999997</v>
      </c>
      <c r="I165" s="8">
        <f t="shared" si="10"/>
        <v>2939.59</v>
      </c>
      <c r="J165" s="8">
        <f t="shared" si="11"/>
        <v>3992</v>
      </c>
    </row>
    <row r="166" spans="1:10" s="7" customFormat="1" ht="14.25" customHeight="1">
      <c r="A166" s="13" t="s">
        <v>514</v>
      </c>
      <c r="B166" s="13">
        <v>13</v>
      </c>
      <c r="C166" s="13" t="s">
        <v>553</v>
      </c>
      <c r="D166" s="13" t="s">
        <v>15</v>
      </c>
      <c r="E166" s="13" t="s">
        <v>554</v>
      </c>
      <c r="F166" s="13" t="s">
        <v>555</v>
      </c>
      <c r="G166" s="8">
        <f t="shared" si="8"/>
        <v>2175.86</v>
      </c>
      <c r="H166" s="8">
        <f t="shared" si="9"/>
        <v>2464.46</v>
      </c>
      <c r="I166" s="8">
        <f t="shared" si="10"/>
        <v>2938.19</v>
      </c>
      <c r="J166" s="8">
        <f t="shared" si="11"/>
        <v>3990.6</v>
      </c>
    </row>
    <row r="167" spans="1:10" s="7" customFormat="1" ht="14.25" customHeight="1">
      <c r="A167" s="13" t="s">
        <v>514</v>
      </c>
      <c r="B167" s="13">
        <v>14</v>
      </c>
      <c r="C167" s="13" t="s">
        <v>556</v>
      </c>
      <c r="D167" s="13" t="s">
        <v>15</v>
      </c>
      <c r="E167" s="13" t="s">
        <v>557</v>
      </c>
      <c r="F167" s="13" t="s">
        <v>558</v>
      </c>
      <c r="G167" s="8">
        <f t="shared" si="8"/>
        <v>2172.01</v>
      </c>
      <c r="H167" s="8">
        <f t="shared" si="9"/>
        <v>2460.6099999999997</v>
      </c>
      <c r="I167" s="8">
        <f t="shared" si="10"/>
        <v>2934.34</v>
      </c>
      <c r="J167" s="8">
        <f t="shared" si="11"/>
        <v>3986.75</v>
      </c>
    </row>
    <row r="168" spans="1:10" s="7" customFormat="1" ht="14.25" customHeight="1">
      <c r="A168" s="13" t="s">
        <v>514</v>
      </c>
      <c r="B168" s="13">
        <v>15</v>
      </c>
      <c r="C168" s="13" t="s">
        <v>559</v>
      </c>
      <c r="D168" s="13" t="s">
        <v>15</v>
      </c>
      <c r="E168" s="13" t="s">
        <v>560</v>
      </c>
      <c r="F168" s="13" t="s">
        <v>561</v>
      </c>
      <c r="G168" s="8">
        <f t="shared" si="8"/>
        <v>2140.95</v>
      </c>
      <c r="H168" s="8">
        <f t="shared" si="9"/>
        <v>2429.55</v>
      </c>
      <c r="I168" s="8">
        <f t="shared" si="10"/>
        <v>2903.2799999999997</v>
      </c>
      <c r="J168" s="8">
        <f t="shared" si="11"/>
        <v>3955.6899999999996</v>
      </c>
    </row>
    <row r="169" spans="1:10" s="7" customFormat="1" ht="14.25" customHeight="1">
      <c r="A169" s="13" t="s">
        <v>514</v>
      </c>
      <c r="B169" s="13">
        <v>16</v>
      </c>
      <c r="C169" s="13" t="s">
        <v>562</v>
      </c>
      <c r="D169" s="13" t="s">
        <v>15</v>
      </c>
      <c r="E169" s="13" t="s">
        <v>563</v>
      </c>
      <c r="F169" s="13" t="s">
        <v>564</v>
      </c>
      <c r="G169" s="8">
        <f t="shared" si="8"/>
        <v>2144.54</v>
      </c>
      <c r="H169" s="8">
        <f t="shared" si="9"/>
        <v>2433.14</v>
      </c>
      <c r="I169" s="8">
        <f t="shared" si="10"/>
        <v>2906.87</v>
      </c>
      <c r="J169" s="8">
        <f t="shared" si="11"/>
        <v>3959.2799999999997</v>
      </c>
    </row>
    <row r="170" spans="1:10" s="7" customFormat="1" ht="14.25" customHeight="1">
      <c r="A170" s="13" t="s">
        <v>514</v>
      </c>
      <c r="B170" s="13">
        <v>17</v>
      </c>
      <c r="C170" s="13" t="s">
        <v>565</v>
      </c>
      <c r="D170" s="13" t="s">
        <v>15</v>
      </c>
      <c r="E170" s="13" t="s">
        <v>566</v>
      </c>
      <c r="F170" s="13" t="s">
        <v>567</v>
      </c>
      <c r="G170" s="8">
        <f t="shared" si="8"/>
        <v>2137.3900000000003</v>
      </c>
      <c r="H170" s="8">
        <f t="shared" si="9"/>
        <v>2425.99</v>
      </c>
      <c r="I170" s="8">
        <f t="shared" si="10"/>
        <v>2899.7200000000003</v>
      </c>
      <c r="J170" s="8">
        <f t="shared" si="11"/>
        <v>3952.13</v>
      </c>
    </row>
    <row r="171" spans="1:10" s="7" customFormat="1" ht="14.25" customHeight="1">
      <c r="A171" s="13" t="s">
        <v>514</v>
      </c>
      <c r="B171" s="13">
        <v>18</v>
      </c>
      <c r="C171" s="13" t="s">
        <v>568</v>
      </c>
      <c r="D171" s="13" t="s">
        <v>15</v>
      </c>
      <c r="E171" s="13" t="s">
        <v>569</v>
      </c>
      <c r="F171" s="13" t="s">
        <v>570</v>
      </c>
      <c r="G171" s="8">
        <f t="shared" si="8"/>
        <v>2144.07</v>
      </c>
      <c r="H171" s="8">
        <f t="shared" si="9"/>
        <v>2432.67</v>
      </c>
      <c r="I171" s="8">
        <f t="shared" si="10"/>
        <v>2906.4</v>
      </c>
      <c r="J171" s="8">
        <f t="shared" si="11"/>
        <v>3958.81</v>
      </c>
    </row>
    <row r="172" spans="1:10" s="7" customFormat="1" ht="14.25" customHeight="1">
      <c r="A172" s="13" t="s">
        <v>514</v>
      </c>
      <c r="B172" s="13">
        <v>19</v>
      </c>
      <c r="C172" s="13" t="s">
        <v>571</v>
      </c>
      <c r="D172" s="13" t="s">
        <v>15</v>
      </c>
      <c r="E172" s="13" t="s">
        <v>572</v>
      </c>
      <c r="F172" s="13" t="s">
        <v>573</v>
      </c>
      <c r="G172" s="8">
        <f t="shared" si="8"/>
        <v>2207.8900000000003</v>
      </c>
      <c r="H172" s="8">
        <f t="shared" si="9"/>
        <v>2496.49</v>
      </c>
      <c r="I172" s="8">
        <f t="shared" si="10"/>
        <v>2970.2200000000003</v>
      </c>
      <c r="J172" s="8">
        <f t="shared" si="11"/>
        <v>4022.63</v>
      </c>
    </row>
    <row r="173" spans="1:10" s="7" customFormat="1" ht="14.25" customHeight="1">
      <c r="A173" s="13" t="s">
        <v>514</v>
      </c>
      <c r="B173" s="13">
        <v>20</v>
      </c>
      <c r="C173" s="13" t="s">
        <v>574</v>
      </c>
      <c r="D173" s="13" t="s">
        <v>15</v>
      </c>
      <c r="E173" s="13" t="s">
        <v>575</v>
      </c>
      <c r="F173" s="13" t="s">
        <v>576</v>
      </c>
      <c r="G173" s="8">
        <f t="shared" si="8"/>
        <v>2311.17</v>
      </c>
      <c r="H173" s="8">
        <f t="shared" si="9"/>
        <v>2599.77</v>
      </c>
      <c r="I173" s="8">
        <f t="shared" si="10"/>
        <v>3073.5</v>
      </c>
      <c r="J173" s="8">
        <f t="shared" si="11"/>
        <v>4125.91</v>
      </c>
    </row>
    <row r="174" spans="1:10" s="7" customFormat="1" ht="14.25" customHeight="1">
      <c r="A174" s="13" t="s">
        <v>514</v>
      </c>
      <c r="B174" s="13">
        <v>21</v>
      </c>
      <c r="C174" s="13" t="s">
        <v>577</v>
      </c>
      <c r="D174" s="13" t="s">
        <v>15</v>
      </c>
      <c r="E174" s="13" t="s">
        <v>578</v>
      </c>
      <c r="F174" s="13" t="s">
        <v>579</v>
      </c>
      <c r="G174" s="8">
        <f t="shared" si="8"/>
        <v>2388.6000000000004</v>
      </c>
      <c r="H174" s="8">
        <f t="shared" si="9"/>
        <v>2677.2</v>
      </c>
      <c r="I174" s="8">
        <f t="shared" si="10"/>
        <v>3150.9300000000003</v>
      </c>
      <c r="J174" s="8">
        <f t="shared" si="11"/>
        <v>4203.34</v>
      </c>
    </row>
    <row r="175" spans="1:10" s="7" customFormat="1" ht="14.25" customHeight="1">
      <c r="A175" s="13" t="s">
        <v>514</v>
      </c>
      <c r="B175" s="13">
        <v>22</v>
      </c>
      <c r="C175" s="13" t="s">
        <v>580</v>
      </c>
      <c r="D175" s="13" t="s">
        <v>15</v>
      </c>
      <c r="E175" s="13" t="s">
        <v>581</v>
      </c>
      <c r="F175" s="13" t="s">
        <v>582</v>
      </c>
      <c r="G175" s="8">
        <f t="shared" si="8"/>
        <v>2292.07</v>
      </c>
      <c r="H175" s="8">
        <f t="shared" si="9"/>
        <v>2580.67</v>
      </c>
      <c r="I175" s="8">
        <f t="shared" si="10"/>
        <v>3054.4</v>
      </c>
      <c r="J175" s="8">
        <f t="shared" si="11"/>
        <v>4106.8099999999995</v>
      </c>
    </row>
    <row r="176" spans="1:10" s="7" customFormat="1" ht="14.25" customHeight="1">
      <c r="A176" s="13" t="s">
        <v>514</v>
      </c>
      <c r="B176" s="13">
        <v>23</v>
      </c>
      <c r="C176" s="13" t="s">
        <v>583</v>
      </c>
      <c r="D176" s="13" t="s">
        <v>15</v>
      </c>
      <c r="E176" s="13" t="s">
        <v>584</v>
      </c>
      <c r="F176" s="13" t="s">
        <v>585</v>
      </c>
      <c r="G176" s="8">
        <f t="shared" si="8"/>
        <v>2085.41</v>
      </c>
      <c r="H176" s="8">
        <f t="shared" si="9"/>
        <v>2374.01</v>
      </c>
      <c r="I176" s="8">
        <f t="shared" si="10"/>
        <v>2847.74</v>
      </c>
      <c r="J176" s="8">
        <f t="shared" si="11"/>
        <v>3900.1499999999996</v>
      </c>
    </row>
    <row r="177" spans="1:10" s="7" customFormat="1" ht="14.25" customHeight="1">
      <c r="A177" s="13" t="s">
        <v>586</v>
      </c>
      <c r="B177" s="13">
        <v>0</v>
      </c>
      <c r="C177" s="13" t="s">
        <v>587</v>
      </c>
      <c r="D177" s="13" t="s">
        <v>15</v>
      </c>
      <c r="E177" s="13" t="s">
        <v>588</v>
      </c>
      <c r="F177" s="13" t="s">
        <v>589</v>
      </c>
      <c r="G177" s="8">
        <f t="shared" si="8"/>
        <v>1926.49</v>
      </c>
      <c r="H177" s="8">
        <f t="shared" si="9"/>
        <v>2215.09</v>
      </c>
      <c r="I177" s="8">
        <f t="shared" si="10"/>
        <v>2688.8199999999997</v>
      </c>
      <c r="J177" s="8">
        <f t="shared" si="11"/>
        <v>3741.2299999999996</v>
      </c>
    </row>
    <row r="178" spans="1:10" s="7" customFormat="1" ht="14.25" customHeight="1">
      <c r="A178" s="13" t="s">
        <v>586</v>
      </c>
      <c r="B178" s="13">
        <v>1</v>
      </c>
      <c r="C178" s="13" t="s">
        <v>590</v>
      </c>
      <c r="D178" s="13" t="s">
        <v>15</v>
      </c>
      <c r="E178" s="13" t="s">
        <v>591</v>
      </c>
      <c r="F178" s="13" t="s">
        <v>39</v>
      </c>
      <c r="G178" s="8">
        <f t="shared" si="8"/>
        <v>1901.66</v>
      </c>
      <c r="H178" s="8">
        <f t="shared" si="9"/>
        <v>2190.26</v>
      </c>
      <c r="I178" s="8">
        <f t="shared" si="10"/>
        <v>2663.99</v>
      </c>
      <c r="J178" s="8">
        <f t="shared" si="11"/>
        <v>3716.3999999999996</v>
      </c>
    </row>
    <row r="179" spans="1:10" s="7" customFormat="1" ht="14.25" customHeight="1">
      <c r="A179" s="13" t="s">
        <v>586</v>
      </c>
      <c r="B179" s="13">
        <v>2</v>
      </c>
      <c r="C179" s="13" t="s">
        <v>592</v>
      </c>
      <c r="D179" s="13" t="s">
        <v>15</v>
      </c>
      <c r="E179" s="13" t="s">
        <v>593</v>
      </c>
      <c r="F179" s="13" t="s">
        <v>594</v>
      </c>
      <c r="G179" s="8">
        <f t="shared" si="8"/>
        <v>1919.72</v>
      </c>
      <c r="H179" s="8">
        <f t="shared" si="9"/>
        <v>2208.3199999999997</v>
      </c>
      <c r="I179" s="8">
        <f t="shared" si="10"/>
        <v>2682.05</v>
      </c>
      <c r="J179" s="8">
        <f t="shared" si="11"/>
        <v>3734.46</v>
      </c>
    </row>
    <row r="180" spans="1:10" s="7" customFormat="1" ht="14.25" customHeight="1">
      <c r="A180" s="13" t="s">
        <v>586</v>
      </c>
      <c r="B180" s="13">
        <v>3</v>
      </c>
      <c r="C180" s="13" t="s">
        <v>595</v>
      </c>
      <c r="D180" s="13" t="s">
        <v>15</v>
      </c>
      <c r="E180" s="13" t="s">
        <v>596</v>
      </c>
      <c r="F180" s="13" t="s">
        <v>597</v>
      </c>
      <c r="G180" s="8">
        <f t="shared" si="8"/>
        <v>1898.7600000000002</v>
      </c>
      <c r="H180" s="8">
        <f t="shared" si="9"/>
        <v>2187.36</v>
      </c>
      <c r="I180" s="8">
        <f t="shared" si="10"/>
        <v>2661.09</v>
      </c>
      <c r="J180" s="8">
        <f t="shared" si="11"/>
        <v>3713.5</v>
      </c>
    </row>
    <row r="181" spans="1:10" s="7" customFormat="1" ht="14.25" customHeight="1">
      <c r="A181" s="13" t="s">
        <v>586</v>
      </c>
      <c r="B181" s="13">
        <v>4</v>
      </c>
      <c r="C181" s="13" t="s">
        <v>598</v>
      </c>
      <c r="D181" s="13" t="s">
        <v>15</v>
      </c>
      <c r="E181" s="13" t="s">
        <v>599</v>
      </c>
      <c r="F181" s="13" t="s">
        <v>600</v>
      </c>
      <c r="G181" s="8">
        <f t="shared" si="8"/>
        <v>1910.69</v>
      </c>
      <c r="H181" s="8">
        <f t="shared" si="9"/>
        <v>2199.29</v>
      </c>
      <c r="I181" s="8">
        <f t="shared" si="10"/>
        <v>2673.02</v>
      </c>
      <c r="J181" s="8">
        <f t="shared" si="11"/>
        <v>3725.43</v>
      </c>
    </row>
    <row r="182" spans="1:10" s="7" customFormat="1" ht="14.25" customHeight="1">
      <c r="A182" s="13" t="s">
        <v>586</v>
      </c>
      <c r="B182" s="13">
        <v>5</v>
      </c>
      <c r="C182" s="13" t="s">
        <v>601</v>
      </c>
      <c r="D182" s="13" t="s">
        <v>602</v>
      </c>
      <c r="E182" s="13" t="s">
        <v>15</v>
      </c>
      <c r="F182" s="13" t="s">
        <v>603</v>
      </c>
      <c r="G182" s="8">
        <f t="shared" si="8"/>
        <v>1945.77</v>
      </c>
      <c r="H182" s="8">
        <f t="shared" si="9"/>
        <v>2234.37</v>
      </c>
      <c r="I182" s="8">
        <f t="shared" si="10"/>
        <v>2708.1</v>
      </c>
      <c r="J182" s="8">
        <f t="shared" si="11"/>
        <v>3760.5099999999998</v>
      </c>
    </row>
    <row r="183" spans="1:10" s="7" customFormat="1" ht="14.25" customHeight="1">
      <c r="A183" s="13" t="s">
        <v>586</v>
      </c>
      <c r="B183" s="13">
        <v>6</v>
      </c>
      <c r="C183" s="13" t="s">
        <v>604</v>
      </c>
      <c r="D183" s="13" t="s">
        <v>15</v>
      </c>
      <c r="E183" s="13" t="s">
        <v>605</v>
      </c>
      <c r="F183" s="13" t="s">
        <v>606</v>
      </c>
      <c r="G183" s="8">
        <f t="shared" si="8"/>
        <v>2058.11</v>
      </c>
      <c r="H183" s="8">
        <f t="shared" si="9"/>
        <v>2346.71</v>
      </c>
      <c r="I183" s="8">
        <f t="shared" si="10"/>
        <v>2820.44</v>
      </c>
      <c r="J183" s="8">
        <f t="shared" si="11"/>
        <v>3872.85</v>
      </c>
    </row>
    <row r="184" spans="1:10" s="7" customFormat="1" ht="14.25" customHeight="1">
      <c r="A184" s="13" t="s">
        <v>586</v>
      </c>
      <c r="B184" s="13">
        <v>7</v>
      </c>
      <c r="C184" s="13" t="s">
        <v>607</v>
      </c>
      <c r="D184" s="13" t="s">
        <v>15</v>
      </c>
      <c r="E184" s="13" t="s">
        <v>608</v>
      </c>
      <c r="F184" s="13" t="s">
        <v>609</v>
      </c>
      <c r="G184" s="8">
        <f t="shared" si="8"/>
        <v>2283.86</v>
      </c>
      <c r="H184" s="8">
        <f t="shared" si="9"/>
        <v>2572.46</v>
      </c>
      <c r="I184" s="8">
        <f t="shared" si="10"/>
        <v>3046.19</v>
      </c>
      <c r="J184" s="8">
        <f t="shared" si="11"/>
        <v>4098.6</v>
      </c>
    </row>
    <row r="185" spans="1:10" s="7" customFormat="1" ht="14.25" customHeight="1">
      <c r="A185" s="13" t="s">
        <v>586</v>
      </c>
      <c r="B185" s="13">
        <v>8</v>
      </c>
      <c r="C185" s="13" t="s">
        <v>610</v>
      </c>
      <c r="D185" s="13" t="s">
        <v>15</v>
      </c>
      <c r="E185" s="13" t="s">
        <v>611</v>
      </c>
      <c r="F185" s="13" t="s">
        <v>612</v>
      </c>
      <c r="G185" s="8">
        <f t="shared" si="8"/>
        <v>2357.7799999999997</v>
      </c>
      <c r="H185" s="8">
        <f t="shared" si="9"/>
        <v>2646.38</v>
      </c>
      <c r="I185" s="8">
        <f t="shared" si="10"/>
        <v>3120.1099999999997</v>
      </c>
      <c r="J185" s="8">
        <f t="shared" si="11"/>
        <v>4172.5199999999995</v>
      </c>
    </row>
    <row r="186" spans="1:10" s="7" customFormat="1" ht="14.25" customHeight="1">
      <c r="A186" s="13" t="s">
        <v>586</v>
      </c>
      <c r="B186" s="13">
        <v>9</v>
      </c>
      <c r="C186" s="13" t="s">
        <v>613</v>
      </c>
      <c r="D186" s="13" t="s">
        <v>15</v>
      </c>
      <c r="E186" s="13" t="s">
        <v>614</v>
      </c>
      <c r="F186" s="13" t="s">
        <v>615</v>
      </c>
      <c r="G186" s="8">
        <f t="shared" si="8"/>
        <v>2366.05</v>
      </c>
      <c r="H186" s="8">
        <f t="shared" si="9"/>
        <v>2654.6499999999996</v>
      </c>
      <c r="I186" s="8">
        <f t="shared" si="10"/>
        <v>3128.38</v>
      </c>
      <c r="J186" s="8">
        <f t="shared" si="11"/>
        <v>4180.79</v>
      </c>
    </row>
    <row r="187" spans="1:10" s="7" customFormat="1" ht="14.25" customHeight="1">
      <c r="A187" s="13" t="s">
        <v>586</v>
      </c>
      <c r="B187" s="13">
        <v>10</v>
      </c>
      <c r="C187" s="13" t="s">
        <v>616</v>
      </c>
      <c r="D187" s="13" t="s">
        <v>15</v>
      </c>
      <c r="E187" s="13" t="s">
        <v>617</v>
      </c>
      <c r="F187" s="13" t="s">
        <v>618</v>
      </c>
      <c r="G187" s="8">
        <f t="shared" si="8"/>
        <v>2380.8500000000004</v>
      </c>
      <c r="H187" s="8">
        <f t="shared" si="9"/>
        <v>2669.45</v>
      </c>
      <c r="I187" s="8">
        <f t="shared" si="10"/>
        <v>3143.1800000000003</v>
      </c>
      <c r="J187" s="8">
        <f t="shared" si="11"/>
        <v>4195.59</v>
      </c>
    </row>
    <row r="188" spans="1:10" s="7" customFormat="1" ht="14.25" customHeight="1">
      <c r="A188" s="13" t="s">
        <v>586</v>
      </c>
      <c r="B188" s="13">
        <v>11</v>
      </c>
      <c r="C188" s="13" t="s">
        <v>619</v>
      </c>
      <c r="D188" s="13" t="s">
        <v>15</v>
      </c>
      <c r="E188" s="13" t="s">
        <v>620</v>
      </c>
      <c r="F188" s="13" t="s">
        <v>621</v>
      </c>
      <c r="G188" s="8">
        <f t="shared" si="8"/>
        <v>2377.3900000000003</v>
      </c>
      <c r="H188" s="8">
        <f t="shared" si="9"/>
        <v>2665.99</v>
      </c>
      <c r="I188" s="8">
        <f t="shared" si="10"/>
        <v>3139.7200000000003</v>
      </c>
      <c r="J188" s="8">
        <f t="shared" si="11"/>
        <v>4192.13</v>
      </c>
    </row>
    <row r="189" spans="1:10" s="7" customFormat="1" ht="14.25" customHeight="1">
      <c r="A189" s="13" t="s">
        <v>586</v>
      </c>
      <c r="B189" s="13">
        <v>12</v>
      </c>
      <c r="C189" s="13" t="s">
        <v>622</v>
      </c>
      <c r="D189" s="13" t="s">
        <v>15</v>
      </c>
      <c r="E189" s="13" t="s">
        <v>623</v>
      </c>
      <c r="F189" s="13" t="s">
        <v>83</v>
      </c>
      <c r="G189" s="8">
        <f t="shared" si="8"/>
        <v>2359.54</v>
      </c>
      <c r="H189" s="8">
        <f t="shared" si="9"/>
        <v>2648.14</v>
      </c>
      <c r="I189" s="8">
        <f t="shared" si="10"/>
        <v>3121.87</v>
      </c>
      <c r="J189" s="8">
        <f t="shared" si="11"/>
        <v>4174.28</v>
      </c>
    </row>
    <row r="190" spans="1:10" s="7" customFormat="1" ht="14.25" customHeight="1">
      <c r="A190" s="13" t="s">
        <v>586</v>
      </c>
      <c r="B190" s="13">
        <v>13</v>
      </c>
      <c r="C190" s="13" t="s">
        <v>85</v>
      </c>
      <c r="D190" s="13" t="s">
        <v>15</v>
      </c>
      <c r="E190" s="13" t="s">
        <v>624</v>
      </c>
      <c r="F190" s="13" t="s">
        <v>625</v>
      </c>
      <c r="G190" s="8">
        <f t="shared" si="8"/>
        <v>2359.06</v>
      </c>
      <c r="H190" s="8">
        <f t="shared" si="9"/>
        <v>2647.66</v>
      </c>
      <c r="I190" s="8">
        <f t="shared" si="10"/>
        <v>3121.39</v>
      </c>
      <c r="J190" s="8">
        <f t="shared" si="11"/>
        <v>4173.799999999999</v>
      </c>
    </row>
    <row r="191" spans="1:10" s="7" customFormat="1" ht="14.25" customHeight="1">
      <c r="A191" s="13" t="s">
        <v>586</v>
      </c>
      <c r="B191" s="13">
        <v>14</v>
      </c>
      <c r="C191" s="13" t="s">
        <v>626</v>
      </c>
      <c r="D191" s="13" t="s">
        <v>15</v>
      </c>
      <c r="E191" s="13" t="s">
        <v>627</v>
      </c>
      <c r="F191" s="13" t="s">
        <v>628</v>
      </c>
      <c r="G191" s="8">
        <f t="shared" si="8"/>
        <v>2354.91</v>
      </c>
      <c r="H191" s="8">
        <f t="shared" si="9"/>
        <v>2643.51</v>
      </c>
      <c r="I191" s="8">
        <f t="shared" si="10"/>
        <v>3117.24</v>
      </c>
      <c r="J191" s="8">
        <f t="shared" si="11"/>
        <v>4169.65</v>
      </c>
    </row>
    <row r="192" spans="1:10" s="7" customFormat="1" ht="14.25" customHeight="1">
      <c r="A192" s="13" t="s">
        <v>586</v>
      </c>
      <c r="B192" s="13">
        <v>15</v>
      </c>
      <c r="C192" s="13" t="s">
        <v>629</v>
      </c>
      <c r="D192" s="13" t="s">
        <v>15</v>
      </c>
      <c r="E192" s="13" t="s">
        <v>630</v>
      </c>
      <c r="F192" s="13" t="s">
        <v>631</v>
      </c>
      <c r="G192" s="8">
        <f t="shared" si="8"/>
        <v>2352.01</v>
      </c>
      <c r="H192" s="8">
        <f t="shared" si="9"/>
        <v>2640.6099999999997</v>
      </c>
      <c r="I192" s="8">
        <f t="shared" si="10"/>
        <v>3114.34</v>
      </c>
      <c r="J192" s="8">
        <f t="shared" si="11"/>
        <v>4166.75</v>
      </c>
    </row>
    <row r="193" spans="1:10" s="7" customFormat="1" ht="14.25" customHeight="1">
      <c r="A193" s="13" t="s">
        <v>586</v>
      </c>
      <c r="B193" s="13">
        <v>16</v>
      </c>
      <c r="C193" s="13" t="s">
        <v>31</v>
      </c>
      <c r="D193" s="13" t="s">
        <v>15</v>
      </c>
      <c r="E193" s="13" t="s">
        <v>632</v>
      </c>
      <c r="F193" s="13" t="s">
        <v>633</v>
      </c>
      <c r="G193" s="8">
        <f t="shared" si="8"/>
        <v>2354.8</v>
      </c>
      <c r="H193" s="8">
        <f t="shared" si="9"/>
        <v>2643.3999999999996</v>
      </c>
      <c r="I193" s="8">
        <f t="shared" si="10"/>
        <v>3117.13</v>
      </c>
      <c r="J193" s="8">
        <f t="shared" si="11"/>
        <v>4169.54</v>
      </c>
    </row>
    <row r="194" spans="1:10" s="7" customFormat="1" ht="14.25" customHeight="1">
      <c r="A194" s="13" t="s">
        <v>586</v>
      </c>
      <c r="B194" s="13">
        <v>17</v>
      </c>
      <c r="C194" s="13" t="s">
        <v>634</v>
      </c>
      <c r="D194" s="13" t="s">
        <v>15</v>
      </c>
      <c r="E194" s="13" t="s">
        <v>635</v>
      </c>
      <c r="F194" s="13" t="s">
        <v>636</v>
      </c>
      <c r="G194" s="8">
        <f t="shared" si="8"/>
        <v>2280.1400000000003</v>
      </c>
      <c r="H194" s="8">
        <f t="shared" si="9"/>
        <v>2568.74</v>
      </c>
      <c r="I194" s="8">
        <f t="shared" si="10"/>
        <v>3042.4700000000003</v>
      </c>
      <c r="J194" s="8">
        <f t="shared" si="11"/>
        <v>4094.88</v>
      </c>
    </row>
    <row r="195" spans="1:10" s="7" customFormat="1" ht="14.25" customHeight="1">
      <c r="A195" s="13" t="s">
        <v>586</v>
      </c>
      <c r="B195" s="13">
        <v>18</v>
      </c>
      <c r="C195" s="13" t="s">
        <v>637</v>
      </c>
      <c r="D195" s="13" t="s">
        <v>15</v>
      </c>
      <c r="E195" s="13" t="s">
        <v>638</v>
      </c>
      <c r="F195" s="13" t="s">
        <v>639</v>
      </c>
      <c r="G195" s="8">
        <f t="shared" si="8"/>
        <v>2279.1400000000003</v>
      </c>
      <c r="H195" s="8">
        <f t="shared" si="9"/>
        <v>2567.74</v>
      </c>
      <c r="I195" s="8">
        <f t="shared" si="10"/>
        <v>3041.4700000000003</v>
      </c>
      <c r="J195" s="8">
        <f t="shared" si="11"/>
        <v>4093.88</v>
      </c>
    </row>
    <row r="196" spans="1:10" s="7" customFormat="1" ht="14.25" customHeight="1">
      <c r="A196" s="13" t="s">
        <v>586</v>
      </c>
      <c r="B196" s="13">
        <v>19</v>
      </c>
      <c r="C196" s="13" t="s">
        <v>640</v>
      </c>
      <c r="D196" s="13" t="s">
        <v>15</v>
      </c>
      <c r="E196" s="13" t="s">
        <v>641</v>
      </c>
      <c r="F196" s="13" t="s">
        <v>642</v>
      </c>
      <c r="G196" s="8">
        <f t="shared" si="8"/>
        <v>2319.31</v>
      </c>
      <c r="H196" s="8">
        <f t="shared" si="9"/>
        <v>2607.91</v>
      </c>
      <c r="I196" s="8">
        <f t="shared" si="10"/>
        <v>3081.64</v>
      </c>
      <c r="J196" s="8">
        <f t="shared" si="11"/>
        <v>4134.049999999999</v>
      </c>
    </row>
    <row r="197" spans="1:10" s="7" customFormat="1" ht="14.25" customHeight="1">
      <c r="A197" s="13" t="s">
        <v>586</v>
      </c>
      <c r="B197" s="13">
        <v>20</v>
      </c>
      <c r="C197" s="13" t="s">
        <v>643</v>
      </c>
      <c r="D197" s="13" t="s">
        <v>15</v>
      </c>
      <c r="E197" s="13" t="s">
        <v>644</v>
      </c>
      <c r="F197" s="13" t="s">
        <v>645</v>
      </c>
      <c r="G197" s="8">
        <f t="shared" si="8"/>
        <v>2376.31</v>
      </c>
      <c r="H197" s="8">
        <f t="shared" si="9"/>
        <v>2664.91</v>
      </c>
      <c r="I197" s="8">
        <f t="shared" si="10"/>
        <v>3138.64</v>
      </c>
      <c r="J197" s="8">
        <f t="shared" si="11"/>
        <v>4191.049999999999</v>
      </c>
    </row>
    <row r="198" spans="1:10" s="7" customFormat="1" ht="14.25" customHeight="1">
      <c r="A198" s="13" t="s">
        <v>586</v>
      </c>
      <c r="B198" s="13">
        <v>21</v>
      </c>
      <c r="C198" s="13" t="s">
        <v>646</v>
      </c>
      <c r="D198" s="13" t="s">
        <v>15</v>
      </c>
      <c r="E198" s="13" t="s">
        <v>647</v>
      </c>
      <c r="F198" s="13" t="s">
        <v>74</v>
      </c>
      <c r="G198" s="8">
        <f t="shared" si="8"/>
        <v>2429.57</v>
      </c>
      <c r="H198" s="8">
        <f t="shared" si="9"/>
        <v>2718.17</v>
      </c>
      <c r="I198" s="8">
        <f t="shared" si="10"/>
        <v>3191.9</v>
      </c>
      <c r="J198" s="8">
        <f t="shared" si="11"/>
        <v>4244.3099999999995</v>
      </c>
    </row>
    <row r="199" spans="1:10" s="7" customFormat="1" ht="14.25" customHeight="1">
      <c r="A199" s="13" t="s">
        <v>586</v>
      </c>
      <c r="B199" s="13">
        <v>22</v>
      </c>
      <c r="C199" s="13" t="s">
        <v>648</v>
      </c>
      <c r="D199" s="13" t="s">
        <v>15</v>
      </c>
      <c r="E199" s="13" t="s">
        <v>649</v>
      </c>
      <c r="F199" s="13" t="s">
        <v>650</v>
      </c>
      <c r="G199" s="8">
        <f t="shared" si="8"/>
        <v>2369.44</v>
      </c>
      <c r="H199" s="8">
        <f t="shared" si="9"/>
        <v>2658.04</v>
      </c>
      <c r="I199" s="8">
        <f t="shared" si="10"/>
        <v>3131.77</v>
      </c>
      <c r="J199" s="8">
        <f t="shared" si="11"/>
        <v>4184.18</v>
      </c>
    </row>
    <row r="200" spans="1:10" s="7" customFormat="1" ht="14.25" customHeight="1">
      <c r="A200" s="13" t="s">
        <v>586</v>
      </c>
      <c r="B200" s="13">
        <v>23</v>
      </c>
      <c r="C200" s="13" t="s">
        <v>651</v>
      </c>
      <c r="D200" s="13" t="s">
        <v>15</v>
      </c>
      <c r="E200" s="13" t="s">
        <v>652</v>
      </c>
      <c r="F200" s="13" t="s">
        <v>653</v>
      </c>
      <c r="G200" s="8">
        <f t="shared" si="8"/>
        <v>2185.13</v>
      </c>
      <c r="H200" s="8">
        <f t="shared" si="9"/>
        <v>2473.73</v>
      </c>
      <c r="I200" s="8">
        <f t="shared" si="10"/>
        <v>2947.46</v>
      </c>
      <c r="J200" s="8">
        <f t="shared" si="11"/>
        <v>3999.87</v>
      </c>
    </row>
    <row r="201" spans="1:10" s="7" customFormat="1" ht="14.25" customHeight="1">
      <c r="A201" s="13" t="s">
        <v>654</v>
      </c>
      <c r="B201" s="13">
        <v>0</v>
      </c>
      <c r="C201" s="13" t="s">
        <v>655</v>
      </c>
      <c r="D201" s="13" t="s">
        <v>15</v>
      </c>
      <c r="E201" s="13" t="s">
        <v>656</v>
      </c>
      <c r="F201" s="13" t="s">
        <v>657</v>
      </c>
      <c r="G201" s="8">
        <f aca="true" t="shared" si="12" ref="G201:G264">F201+$L$3</f>
        <v>1946.1</v>
      </c>
      <c r="H201" s="8">
        <f aca="true" t="shared" si="13" ref="H201:H264">F201+$M$3</f>
        <v>2234.7</v>
      </c>
      <c r="I201" s="8">
        <f aca="true" t="shared" si="14" ref="I201:I264">F201+$N$3</f>
        <v>2708.43</v>
      </c>
      <c r="J201" s="8">
        <f aca="true" t="shared" si="15" ref="J201:J264">F201+$O$3</f>
        <v>3760.8399999999997</v>
      </c>
    </row>
    <row r="202" spans="1:10" s="7" customFormat="1" ht="14.25" customHeight="1">
      <c r="A202" s="13" t="s">
        <v>654</v>
      </c>
      <c r="B202" s="13">
        <v>1</v>
      </c>
      <c r="C202" s="13" t="s">
        <v>658</v>
      </c>
      <c r="D202" s="13" t="s">
        <v>15</v>
      </c>
      <c r="E202" s="13" t="s">
        <v>659</v>
      </c>
      <c r="F202" s="13" t="s">
        <v>660</v>
      </c>
      <c r="G202" s="8">
        <f t="shared" si="12"/>
        <v>1903.13</v>
      </c>
      <c r="H202" s="8">
        <f t="shared" si="13"/>
        <v>2191.73</v>
      </c>
      <c r="I202" s="8">
        <f t="shared" si="14"/>
        <v>2665.46</v>
      </c>
      <c r="J202" s="8">
        <f t="shared" si="15"/>
        <v>3717.87</v>
      </c>
    </row>
    <row r="203" spans="1:10" s="7" customFormat="1" ht="14.25" customHeight="1">
      <c r="A203" s="13" t="s">
        <v>654</v>
      </c>
      <c r="B203" s="13">
        <v>2</v>
      </c>
      <c r="C203" s="13" t="s">
        <v>661</v>
      </c>
      <c r="D203" s="13" t="s">
        <v>15</v>
      </c>
      <c r="E203" s="13" t="s">
        <v>662</v>
      </c>
      <c r="F203" s="13" t="s">
        <v>663</v>
      </c>
      <c r="G203" s="8">
        <f t="shared" si="12"/>
        <v>1901.0900000000001</v>
      </c>
      <c r="H203" s="8">
        <f t="shared" si="13"/>
        <v>2189.69</v>
      </c>
      <c r="I203" s="8">
        <f t="shared" si="14"/>
        <v>2663.42</v>
      </c>
      <c r="J203" s="8">
        <f t="shared" si="15"/>
        <v>3715.83</v>
      </c>
    </row>
    <row r="204" spans="1:10" s="7" customFormat="1" ht="14.25" customHeight="1">
      <c r="A204" s="13" t="s">
        <v>654</v>
      </c>
      <c r="B204" s="13">
        <v>3</v>
      </c>
      <c r="C204" s="13" t="s">
        <v>664</v>
      </c>
      <c r="D204" s="13" t="s">
        <v>15</v>
      </c>
      <c r="E204" s="13" t="s">
        <v>665</v>
      </c>
      <c r="F204" s="13" t="s">
        <v>666</v>
      </c>
      <c r="G204" s="8">
        <f t="shared" si="12"/>
        <v>1885.85</v>
      </c>
      <c r="H204" s="8">
        <f t="shared" si="13"/>
        <v>2174.45</v>
      </c>
      <c r="I204" s="8">
        <f t="shared" si="14"/>
        <v>2648.18</v>
      </c>
      <c r="J204" s="8">
        <f t="shared" si="15"/>
        <v>3700.5899999999997</v>
      </c>
    </row>
    <row r="205" spans="1:10" s="7" customFormat="1" ht="14.25" customHeight="1">
      <c r="A205" s="13" t="s">
        <v>654</v>
      </c>
      <c r="B205" s="13">
        <v>4</v>
      </c>
      <c r="C205" s="13" t="s">
        <v>667</v>
      </c>
      <c r="D205" s="13" t="s">
        <v>15</v>
      </c>
      <c r="E205" s="13" t="s">
        <v>668</v>
      </c>
      <c r="F205" s="13" t="s">
        <v>669</v>
      </c>
      <c r="G205" s="8">
        <f t="shared" si="12"/>
        <v>1883.8000000000002</v>
      </c>
      <c r="H205" s="8">
        <f t="shared" si="13"/>
        <v>2172.4</v>
      </c>
      <c r="I205" s="8">
        <f t="shared" si="14"/>
        <v>2646.13</v>
      </c>
      <c r="J205" s="8">
        <f t="shared" si="15"/>
        <v>3698.54</v>
      </c>
    </row>
    <row r="206" spans="1:10" s="7" customFormat="1" ht="14.25" customHeight="1">
      <c r="A206" s="13" t="s">
        <v>654</v>
      </c>
      <c r="B206" s="13">
        <v>5</v>
      </c>
      <c r="C206" s="13" t="s">
        <v>670</v>
      </c>
      <c r="D206" s="13" t="s">
        <v>15</v>
      </c>
      <c r="E206" s="13" t="s">
        <v>671</v>
      </c>
      <c r="F206" s="13" t="s">
        <v>539</v>
      </c>
      <c r="G206" s="8">
        <f t="shared" si="12"/>
        <v>1918.7800000000002</v>
      </c>
      <c r="H206" s="8">
        <f t="shared" si="13"/>
        <v>2207.38</v>
      </c>
      <c r="I206" s="8">
        <f t="shared" si="14"/>
        <v>2681.11</v>
      </c>
      <c r="J206" s="8">
        <f t="shared" si="15"/>
        <v>3733.52</v>
      </c>
    </row>
    <row r="207" spans="1:10" s="7" customFormat="1" ht="14.25" customHeight="1">
      <c r="A207" s="13" t="s">
        <v>654</v>
      </c>
      <c r="B207" s="13">
        <v>6</v>
      </c>
      <c r="C207" s="13" t="s">
        <v>672</v>
      </c>
      <c r="D207" s="13" t="s">
        <v>673</v>
      </c>
      <c r="E207" s="13" t="s">
        <v>15</v>
      </c>
      <c r="F207" s="13" t="s">
        <v>674</v>
      </c>
      <c r="G207" s="8">
        <f t="shared" si="12"/>
        <v>2068.48</v>
      </c>
      <c r="H207" s="8">
        <f t="shared" si="13"/>
        <v>2357.08</v>
      </c>
      <c r="I207" s="8">
        <f t="shared" si="14"/>
        <v>2830.81</v>
      </c>
      <c r="J207" s="8">
        <f t="shared" si="15"/>
        <v>3883.22</v>
      </c>
    </row>
    <row r="208" spans="1:10" s="7" customFormat="1" ht="14.25" customHeight="1">
      <c r="A208" s="13" t="s">
        <v>654</v>
      </c>
      <c r="B208" s="13">
        <v>7</v>
      </c>
      <c r="C208" s="13" t="s">
        <v>675</v>
      </c>
      <c r="D208" s="13" t="s">
        <v>676</v>
      </c>
      <c r="E208" s="13" t="s">
        <v>15</v>
      </c>
      <c r="F208" s="13" t="s">
        <v>677</v>
      </c>
      <c r="G208" s="8">
        <f t="shared" si="12"/>
        <v>2232.87</v>
      </c>
      <c r="H208" s="8">
        <f t="shared" si="13"/>
        <v>2521.4700000000003</v>
      </c>
      <c r="I208" s="8">
        <f t="shared" si="14"/>
        <v>2995.2</v>
      </c>
      <c r="J208" s="8">
        <f t="shared" si="15"/>
        <v>4047.6099999999997</v>
      </c>
    </row>
    <row r="209" spans="1:10" s="7" customFormat="1" ht="14.25" customHeight="1">
      <c r="A209" s="13" t="s">
        <v>654</v>
      </c>
      <c r="B209" s="13">
        <v>8</v>
      </c>
      <c r="C209" s="13" t="s">
        <v>678</v>
      </c>
      <c r="D209" s="13" t="s">
        <v>15</v>
      </c>
      <c r="E209" s="13" t="s">
        <v>679</v>
      </c>
      <c r="F209" s="13" t="s">
        <v>680</v>
      </c>
      <c r="G209" s="8">
        <f t="shared" si="12"/>
        <v>2347.24</v>
      </c>
      <c r="H209" s="8">
        <f t="shared" si="13"/>
        <v>2635.84</v>
      </c>
      <c r="I209" s="8">
        <f t="shared" si="14"/>
        <v>3109.5699999999997</v>
      </c>
      <c r="J209" s="8">
        <f t="shared" si="15"/>
        <v>4161.98</v>
      </c>
    </row>
    <row r="210" spans="1:10" s="7" customFormat="1" ht="14.25" customHeight="1">
      <c r="A210" s="13" t="s">
        <v>654</v>
      </c>
      <c r="B210" s="13">
        <v>9</v>
      </c>
      <c r="C210" s="13" t="s">
        <v>681</v>
      </c>
      <c r="D210" s="13" t="s">
        <v>15</v>
      </c>
      <c r="E210" s="13" t="s">
        <v>682</v>
      </c>
      <c r="F210" s="13" t="s">
        <v>683</v>
      </c>
      <c r="G210" s="8">
        <f t="shared" si="12"/>
        <v>2379.86</v>
      </c>
      <c r="H210" s="8">
        <f t="shared" si="13"/>
        <v>2668.46</v>
      </c>
      <c r="I210" s="8">
        <f t="shared" si="14"/>
        <v>3142.19</v>
      </c>
      <c r="J210" s="8">
        <f t="shared" si="15"/>
        <v>4194.6</v>
      </c>
    </row>
    <row r="211" spans="1:10" s="7" customFormat="1" ht="14.25" customHeight="1">
      <c r="A211" s="13" t="s">
        <v>654</v>
      </c>
      <c r="B211" s="13">
        <v>10</v>
      </c>
      <c r="C211" s="13" t="s">
        <v>684</v>
      </c>
      <c r="D211" s="13" t="s">
        <v>15</v>
      </c>
      <c r="E211" s="13" t="s">
        <v>685</v>
      </c>
      <c r="F211" s="13" t="s">
        <v>686</v>
      </c>
      <c r="G211" s="8">
        <f t="shared" si="12"/>
        <v>2396.06</v>
      </c>
      <c r="H211" s="8">
        <f t="shared" si="13"/>
        <v>2684.66</v>
      </c>
      <c r="I211" s="8">
        <f t="shared" si="14"/>
        <v>3158.39</v>
      </c>
      <c r="J211" s="8">
        <f t="shared" si="15"/>
        <v>4210.799999999999</v>
      </c>
    </row>
    <row r="212" spans="1:10" s="7" customFormat="1" ht="14.25" customHeight="1">
      <c r="A212" s="13" t="s">
        <v>654</v>
      </c>
      <c r="B212" s="13">
        <v>11</v>
      </c>
      <c r="C212" s="13" t="s">
        <v>687</v>
      </c>
      <c r="D212" s="13" t="s">
        <v>15</v>
      </c>
      <c r="E212" s="13" t="s">
        <v>688</v>
      </c>
      <c r="F212" s="13" t="s">
        <v>689</v>
      </c>
      <c r="G212" s="8">
        <f t="shared" si="12"/>
        <v>2366.88</v>
      </c>
      <c r="H212" s="8">
        <f t="shared" si="13"/>
        <v>2655.48</v>
      </c>
      <c r="I212" s="8">
        <f t="shared" si="14"/>
        <v>3129.21</v>
      </c>
      <c r="J212" s="8">
        <f t="shared" si="15"/>
        <v>4181.62</v>
      </c>
    </row>
    <row r="213" spans="1:10" s="7" customFormat="1" ht="14.25" customHeight="1">
      <c r="A213" s="13" t="s">
        <v>654</v>
      </c>
      <c r="B213" s="13">
        <v>12</v>
      </c>
      <c r="C213" s="13" t="s">
        <v>690</v>
      </c>
      <c r="D213" s="13" t="s">
        <v>15</v>
      </c>
      <c r="E213" s="13" t="s">
        <v>691</v>
      </c>
      <c r="F213" s="13" t="s">
        <v>692</v>
      </c>
      <c r="G213" s="8">
        <f t="shared" si="12"/>
        <v>2357.32</v>
      </c>
      <c r="H213" s="8">
        <f t="shared" si="13"/>
        <v>2645.92</v>
      </c>
      <c r="I213" s="8">
        <f t="shared" si="14"/>
        <v>3119.65</v>
      </c>
      <c r="J213" s="8">
        <f t="shared" si="15"/>
        <v>4172.0599999999995</v>
      </c>
    </row>
    <row r="214" spans="1:10" s="7" customFormat="1" ht="14.25" customHeight="1">
      <c r="A214" s="13" t="s">
        <v>654</v>
      </c>
      <c r="B214" s="13">
        <v>13</v>
      </c>
      <c r="C214" s="13" t="s">
        <v>693</v>
      </c>
      <c r="D214" s="13" t="s">
        <v>15</v>
      </c>
      <c r="E214" s="13" t="s">
        <v>694</v>
      </c>
      <c r="F214" s="13" t="s">
        <v>695</v>
      </c>
      <c r="G214" s="8">
        <f t="shared" si="12"/>
        <v>2357.4</v>
      </c>
      <c r="H214" s="8">
        <f t="shared" si="13"/>
        <v>2646</v>
      </c>
      <c r="I214" s="8">
        <f t="shared" si="14"/>
        <v>3119.73</v>
      </c>
      <c r="J214" s="8">
        <f t="shared" si="15"/>
        <v>4172.139999999999</v>
      </c>
    </row>
    <row r="215" spans="1:10" s="7" customFormat="1" ht="14.25" customHeight="1">
      <c r="A215" s="13" t="s">
        <v>654</v>
      </c>
      <c r="B215" s="13">
        <v>14</v>
      </c>
      <c r="C215" s="13" t="s">
        <v>696</v>
      </c>
      <c r="D215" s="13" t="s">
        <v>15</v>
      </c>
      <c r="E215" s="13" t="s">
        <v>697</v>
      </c>
      <c r="F215" s="13" t="s">
        <v>698</v>
      </c>
      <c r="G215" s="8">
        <f t="shared" si="12"/>
        <v>2351.71</v>
      </c>
      <c r="H215" s="8">
        <f t="shared" si="13"/>
        <v>2640.31</v>
      </c>
      <c r="I215" s="8">
        <f t="shared" si="14"/>
        <v>3114.04</v>
      </c>
      <c r="J215" s="8">
        <f t="shared" si="15"/>
        <v>4166.45</v>
      </c>
    </row>
    <row r="216" spans="1:10" s="7" customFormat="1" ht="14.25" customHeight="1">
      <c r="A216" s="13" t="s">
        <v>654</v>
      </c>
      <c r="B216" s="13">
        <v>15</v>
      </c>
      <c r="C216" s="13" t="s">
        <v>699</v>
      </c>
      <c r="D216" s="13" t="s">
        <v>15</v>
      </c>
      <c r="E216" s="13" t="s">
        <v>700</v>
      </c>
      <c r="F216" s="13" t="s">
        <v>701</v>
      </c>
      <c r="G216" s="8">
        <f t="shared" si="12"/>
        <v>2363.4700000000003</v>
      </c>
      <c r="H216" s="8">
        <f t="shared" si="13"/>
        <v>2652.0699999999997</v>
      </c>
      <c r="I216" s="8">
        <f t="shared" si="14"/>
        <v>3125.8</v>
      </c>
      <c r="J216" s="8">
        <f t="shared" si="15"/>
        <v>4178.21</v>
      </c>
    </row>
    <row r="217" spans="1:10" s="7" customFormat="1" ht="14.25" customHeight="1">
      <c r="A217" s="13" t="s">
        <v>654</v>
      </c>
      <c r="B217" s="13">
        <v>16</v>
      </c>
      <c r="C217" s="13" t="s">
        <v>702</v>
      </c>
      <c r="D217" s="13" t="s">
        <v>15</v>
      </c>
      <c r="E217" s="13" t="s">
        <v>703</v>
      </c>
      <c r="F217" s="13" t="s">
        <v>704</v>
      </c>
      <c r="G217" s="8">
        <f t="shared" si="12"/>
        <v>2352.6400000000003</v>
      </c>
      <c r="H217" s="8">
        <f t="shared" si="13"/>
        <v>2641.24</v>
      </c>
      <c r="I217" s="8">
        <f t="shared" si="14"/>
        <v>3114.9700000000003</v>
      </c>
      <c r="J217" s="8">
        <f t="shared" si="15"/>
        <v>4167.38</v>
      </c>
    </row>
    <row r="218" spans="1:10" s="7" customFormat="1" ht="14.25" customHeight="1">
      <c r="A218" s="13" t="s">
        <v>654</v>
      </c>
      <c r="B218" s="13">
        <v>17</v>
      </c>
      <c r="C218" s="13" t="s">
        <v>705</v>
      </c>
      <c r="D218" s="13" t="s">
        <v>15</v>
      </c>
      <c r="E218" s="13" t="s">
        <v>706</v>
      </c>
      <c r="F218" s="13" t="s">
        <v>707</v>
      </c>
      <c r="G218" s="8">
        <f t="shared" si="12"/>
        <v>2286.57</v>
      </c>
      <c r="H218" s="8">
        <f t="shared" si="13"/>
        <v>2575.17</v>
      </c>
      <c r="I218" s="8">
        <f t="shared" si="14"/>
        <v>3048.9</v>
      </c>
      <c r="J218" s="8">
        <f t="shared" si="15"/>
        <v>4101.3099999999995</v>
      </c>
    </row>
    <row r="219" spans="1:10" s="7" customFormat="1" ht="14.25" customHeight="1">
      <c r="A219" s="13" t="s">
        <v>654</v>
      </c>
      <c r="B219" s="13">
        <v>18</v>
      </c>
      <c r="C219" s="13" t="s">
        <v>708</v>
      </c>
      <c r="D219" s="13" t="s">
        <v>15</v>
      </c>
      <c r="E219" s="13" t="s">
        <v>709</v>
      </c>
      <c r="F219" s="13" t="s">
        <v>710</v>
      </c>
      <c r="G219" s="8">
        <f t="shared" si="12"/>
        <v>2286</v>
      </c>
      <c r="H219" s="8">
        <f t="shared" si="13"/>
        <v>2574.6</v>
      </c>
      <c r="I219" s="8">
        <f t="shared" si="14"/>
        <v>3048.33</v>
      </c>
      <c r="J219" s="8">
        <f t="shared" si="15"/>
        <v>4100.74</v>
      </c>
    </row>
    <row r="220" spans="1:10" s="7" customFormat="1" ht="14.25" customHeight="1">
      <c r="A220" s="13" t="s">
        <v>654</v>
      </c>
      <c r="B220" s="13">
        <v>19</v>
      </c>
      <c r="C220" s="13" t="s">
        <v>711</v>
      </c>
      <c r="D220" s="13" t="s">
        <v>15</v>
      </c>
      <c r="E220" s="13" t="s">
        <v>712</v>
      </c>
      <c r="F220" s="13" t="s">
        <v>713</v>
      </c>
      <c r="G220" s="8">
        <f t="shared" si="12"/>
        <v>2290.19</v>
      </c>
      <c r="H220" s="8">
        <f t="shared" si="13"/>
        <v>2578.79</v>
      </c>
      <c r="I220" s="8">
        <f t="shared" si="14"/>
        <v>3052.52</v>
      </c>
      <c r="J220" s="8">
        <f t="shared" si="15"/>
        <v>4104.93</v>
      </c>
    </row>
    <row r="221" spans="1:10" s="7" customFormat="1" ht="14.25" customHeight="1">
      <c r="A221" s="13" t="s">
        <v>654</v>
      </c>
      <c r="B221" s="13">
        <v>20</v>
      </c>
      <c r="C221" s="13" t="s">
        <v>714</v>
      </c>
      <c r="D221" s="13" t="s">
        <v>15</v>
      </c>
      <c r="E221" s="13" t="s">
        <v>715</v>
      </c>
      <c r="F221" s="13" t="s">
        <v>716</v>
      </c>
      <c r="G221" s="8">
        <f t="shared" si="12"/>
        <v>2394.8</v>
      </c>
      <c r="H221" s="8">
        <f t="shared" si="13"/>
        <v>2683.3999999999996</v>
      </c>
      <c r="I221" s="8">
        <f t="shared" si="14"/>
        <v>3157.13</v>
      </c>
      <c r="J221" s="8">
        <f t="shared" si="15"/>
        <v>4209.54</v>
      </c>
    </row>
    <row r="222" spans="1:10" s="7" customFormat="1" ht="14.25" customHeight="1">
      <c r="A222" s="13" t="s">
        <v>654</v>
      </c>
      <c r="B222" s="13">
        <v>21</v>
      </c>
      <c r="C222" s="13" t="s">
        <v>717</v>
      </c>
      <c r="D222" s="13" t="s">
        <v>15</v>
      </c>
      <c r="E222" s="13" t="s">
        <v>718</v>
      </c>
      <c r="F222" s="13" t="s">
        <v>719</v>
      </c>
      <c r="G222" s="8">
        <f t="shared" si="12"/>
        <v>2477.06</v>
      </c>
      <c r="H222" s="8">
        <f t="shared" si="13"/>
        <v>2765.66</v>
      </c>
      <c r="I222" s="8">
        <f t="shared" si="14"/>
        <v>3239.39</v>
      </c>
      <c r="J222" s="8">
        <f t="shared" si="15"/>
        <v>4291.799999999999</v>
      </c>
    </row>
    <row r="223" spans="1:10" s="7" customFormat="1" ht="14.25" customHeight="1">
      <c r="A223" s="13" t="s">
        <v>654</v>
      </c>
      <c r="B223" s="13">
        <v>22</v>
      </c>
      <c r="C223" s="13" t="s">
        <v>70</v>
      </c>
      <c r="D223" s="13" t="s">
        <v>15</v>
      </c>
      <c r="E223" s="13" t="s">
        <v>720</v>
      </c>
      <c r="F223" s="13" t="s">
        <v>721</v>
      </c>
      <c r="G223" s="8">
        <f t="shared" si="12"/>
        <v>2342.8500000000004</v>
      </c>
      <c r="H223" s="8">
        <f t="shared" si="13"/>
        <v>2631.45</v>
      </c>
      <c r="I223" s="8">
        <f t="shared" si="14"/>
        <v>3105.1800000000003</v>
      </c>
      <c r="J223" s="8">
        <f t="shared" si="15"/>
        <v>4157.59</v>
      </c>
    </row>
    <row r="224" spans="1:10" s="7" customFormat="1" ht="14.25" customHeight="1">
      <c r="A224" s="13" t="s">
        <v>654</v>
      </c>
      <c r="B224" s="13">
        <v>23</v>
      </c>
      <c r="C224" s="13" t="s">
        <v>722</v>
      </c>
      <c r="D224" s="13" t="s">
        <v>15</v>
      </c>
      <c r="E224" s="13" t="s">
        <v>723</v>
      </c>
      <c r="F224" s="13" t="s">
        <v>724</v>
      </c>
      <c r="G224" s="8">
        <f t="shared" si="12"/>
        <v>2150.7</v>
      </c>
      <c r="H224" s="8">
        <f t="shared" si="13"/>
        <v>2439.3</v>
      </c>
      <c r="I224" s="8">
        <f t="shared" si="14"/>
        <v>2913.0299999999997</v>
      </c>
      <c r="J224" s="8">
        <f t="shared" si="15"/>
        <v>3965.4399999999996</v>
      </c>
    </row>
    <row r="225" spans="1:10" s="7" customFormat="1" ht="14.25" customHeight="1">
      <c r="A225" s="13" t="s">
        <v>725</v>
      </c>
      <c r="B225" s="13">
        <v>0</v>
      </c>
      <c r="C225" s="13" t="s">
        <v>726</v>
      </c>
      <c r="D225" s="13" t="s">
        <v>15</v>
      </c>
      <c r="E225" s="13" t="s">
        <v>727</v>
      </c>
      <c r="F225" s="13" t="s">
        <v>728</v>
      </c>
      <c r="G225" s="8">
        <f t="shared" si="12"/>
        <v>1918.62</v>
      </c>
      <c r="H225" s="8">
        <f t="shared" si="13"/>
        <v>2207.22</v>
      </c>
      <c r="I225" s="8">
        <f t="shared" si="14"/>
        <v>2680.95</v>
      </c>
      <c r="J225" s="8">
        <f t="shared" si="15"/>
        <v>3733.3599999999997</v>
      </c>
    </row>
    <row r="226" spans="1:10" s="7" customFormat="1" ht="14.25" customHeight="1">
      <c r="A226" s="13" t="s">
        <v>725</v>
      </c>
      <c r="B226" s="13">
        <v>1</v>
      </c>
      <c r="C226" s="13" t="s">
        <v>729</v>
      </c>
      <c r="D226" s="13" t="s">
        <v>15</v>
      </c>
      <c r="E226" s="13" t="s">
        <v>730</v>
      </c>
      <c r="F226" s="13" t="s">
        <v>731</v>
      </c>
      <c r="G226" s="8">
        <f t="shared" si="12"/>
        <v>1872.79</v>
      </c>
      <c r="H226" s="8">
        <f t="shared" si="13"/>
        <v>2161.39</v>
      </c>
      <c r="I226" s="8">
        <f t="shared" si="14"/>
        <v>2635.12</v>
      </c>
      <c r="J226" s="8">
        <f t="shared" si="15"/>
        <v>3687.5299999999997</v>
      </c>
    </row>
    <row r="227" spans="1:10" s="7" customFormat="1" ht="14.25" customHeight="1">
      <c r="A227" s="13" t="s">
        <v>725</v>
      </c>
      <c r="B227" s="13">
        <v>2</v>
      </c>
      <c r="C227" s="13" t="s">
        <v>732</v>
      </c>
      <c r="D227" s="13" t="s">
        <v>15</v>
      </c>
      <c r="E227" s="13" t="s">
        <v>733</v>
      </c>
      <c r="F227" s="13" t="s">
        <v>734</v>
      </c>
      <c r="G227" s="8">
        <f t="shared" si="12"/>
        <v>1857.19</v>
      </c>
      <c r="H227" s="8">
        <f t="shared" si="13"/>
        <v>2145.79</v>
      </c>
      <c r="I227" s="8">
        <f t="shared" si="14"/>
        <v>2619.52</v>
      </c>
      <c r="J227" s="8">
        <f t="shared" si="15"/>
        <v>3671.93</v>
      </c>
    </row>
    <row r="228" spans="1:10" s="7" customFormat="1" ht="14.25" customHeight="1">
      <c r="A228" s="13" t="s">
        <v>725</v>
      </c>
      <c r="B228" s="13">
        <v>3</v>
      </c>
      <c r="C228" s="13" t="s">
        <v>735</v>
      </c>
      <c r="D228" s="13" t="s">
        <v>15</v>
      </c>
      <c r="E228" s="13" t="s">
        <v>736</v>
      </c>
      <c r="F228" s="13" t="s">
        <v>737</v>
      </c>
      <c r="G228" s="8">
        <f t="shared" si="12"/>
        <v>1849.5300000000002</v>
      </c>
      <c r="H228" s="8">
        <f t="shared" si="13"/>
        <v>2138.13</v>
      </c>
      <c r="I228" s="8">
        <f t="shared" si="14"/>
        <v>2611.86</v>
      </c>
      <c r="J228" s="8">
        <f t="shared" si="15"/>
        <v>3664.27</v>
      </c>
    </row>
    <row r="229" spans="1:10" s="7" customFormat="1" ht="14.25" customHeight="1">
      <c r="A229" s="13" t="s">
        <v>725</v>
      </c>
      <c r="B229" s="13">
        <v>4</v>
      </c>
      <c r="C229" s="13" t="s">
        <v>738</v>
      </c>
      <c r="D229" s="13" t="s">
        <v>15</v>
      </c>
      <c r="E229" s="13" t="s">
        <v>739</v>
      </c>
      <c r="F229" s="13" t="s">
        <v>740</v>
      </c>
      <c r="G229" s="8">
        <f t="shared" si="12"/>
        <v>1852.6</v>
      </c>
      <c r="H229" s="8">
        <f t="shared" si="13"/>
        <v>2141.2</v>
      </c>
      <c r="I229" s="8">
        <f t="shared" si="14"/>
        <v>2614.93</v>
      </c>
      <c r="J229" s="8">
        <f t="shared" si="15"/>
        <v>3667.3399999999997</v>
      </c>
    </row>
    <row r="230" spans="1:10" s="7" customFormat="1" ht="14.25" customHeight="1">
      <c r="A230" s="13" t="s">
        <v>725</v>
      </c>
      <c r="B230" s="13">
        <v>5</v>
      </c>
      <c r="C230" s="13" t="s">
        <v>741</v>
      </c>
      <c r="D230" s="13" t="s">
        <v>15</v>
      </c>
      <c r="E230" s="13" t="s">
        <v>742</v>
      </c>
      <c r="F230" s="13" t="s">
        <v>743</v>
      </c>
      <c r="G230" s="8">
        <f t="shared" si="12"/>
        <v>1870.54</v>
      </c>
      <c r="H230" s="8">
        <f t="shared" si="13"/>
        <v>2159.14</v>
      </c>
      <c r="I230" s="8">
        <f t="shared" si="14"/>
        <v>2632.87</v>
      </c>
      <c r="J230" s="8">
        <f t="shared" si="15"/>
        <v>3685.2799999999997</v>
      </c>
    </row>
    <row r="231" spans="1:10" s="7" customFormat="1" ht="14.25" customHeight="1">
      <c r="A231" s="13" t="s">
        <v>725</v>
      </c>
      <c r="B231" s="13">
        <v>6</v>
      </c>
      <c r="C231" s="13" t="s">
        <v>744</v>
      </c>
      <c r="D231" s="13" t="s">
        <v>745</v>
      </c>
      <c r="E231" s="13" t="s">
        <v>15</v>
      </c>
      <c r="F231" s="13" t="s">
        <v>746</v>
      </c>
      <c r="G231" s="8">
        <f t="shared" si="12"/>
        <v>1876.06</v>
      </c>
      <c r="H231" s="8">
        <f t="shared" si="13"/>
        <v>2164.66</v>
      </c>
      <c r="I231" s="8">
        <f t="shared" si="14"/>
        <v>2638.39</v>
      </c>
      <c r="J231" s="8">
        <f t="shared" si="15"/>
        <v>3690.7999999999997</v>
      </c>
    </row>
    <row r="232" spans="1:10" s="7" customFormat="1" ht="14.25" customHeight="1">
      <c r="A232" s="13" t="s">
        <v>725</v>
      </c>
      <c r="B232" s="13">
        <v>7</v>
      </c>
      <c r="C232" s="13" t="s">
        <v>747</v>
      </c>
      <c r="D232" s="13" t="s">
        <v>748</v>
      </c>
      <c r="E232" s="13" t="s">
        <v>15</v>
      </c>
      <c r="F232" s="13" t="s">
        <v>749</v>
      </c>
      <c r="G232" s="8">
        <f t="shared" si="12"/>
        <v>1984.17</v>
      </c>
      <c r="H232" s="8">
        <f t="shared" si="13"/>
        <v>2272.77</v>
      </c>
      <c r="I232" s="8">
        <f t="shared" si="14"/>
        <v>2746.5</v>
      </c>
      <c r="J232" s="8">
        <f t="shared" si="15"/>
        <v>3798.91</v>
      </c>
    </row>
    <row r="233" spans="1:10" s="7" customFormat="1" ht="14.25" customHeight="1">
      <c r="A233" s="13" t="s">
        <v>725</v>
      </c>
      <c r="B233" s="13">
        <v>8</v>
      </c>
      <c r="C233" s="13" t="s">
        <v>750</v>
      </c>
      <c r="D233" s="13" t="s">
        <v>751</v>
      </c>
      <c r="E233" s="13" t="s">
        <v>15</v>
      </c>
      <c r="F233" s="13" t="s">
        <v>752</v>
      </c>
      <c r="G233" s="8">
        <f t="shared" si="12"/>
        <v>2264.27</v>
      </c>
      <c r="H233" s="8">
        <f t="shared" si="13"/>
        <v>2552.87</v>
      </c>
      <c r="I233" s="8">
        <f t="shared" si="14"/>
        <v>3026.6</v>
      </c>
      <c r="J233" s="8">
        <f t="shared" si="15"/>
        <v>4079.0099999999998</v>
      </c>
    </row>
    <row r="234" spans="1:10" s="7" customFormat="1" ht="14.25" customHeight="1">
      <c r="A234" s="13" t="s">
        <v>725</v>
      </c>
      <c r="B234" s="13">
        <v>9</v>
      </c>
      <c r="C234" s="13" t="s">
        <v>753</v>
      </c>
      <c r="D234" s="13" t="s">
        <v>15</v>
      </c>
      <c r="E234" s="13" t="s">
        <v>754</v>
      </c>
      <c r="F234" s="13" t="s">
        <v>755</v>
      </c>
      <c r="G234" s="8">
        <f t="shared" si="12"/>
        <v>2341.51</v>
      </c>
      <c r="H234" s="8">
        <f t="shared" si="13"/>
        <v>2630.1099999999997</v>
      </c>
      <c r="I234" s="8">
        <f t="shared" si="14"/>
        <v>3103.84</v>
      </c>
      <c r="J234" s="8">
        <f t="shared" si="15"/>
        <v>4156.25</v>
      </c>
    </row>
    <row r="235" spans="1:10" s="7" customFormat="1" ht="14.25" customHeight="1">
      <c r="A235" s="13" t="s">
        <v>725</v>
      </c>
      <c r="B235" s="13">
        <v>10</v>
      </c>
      <c r="C235" s="13" t="s">
        <v>756</v>
      </c>
      <c r="D235" s="13" t="s">
        <v>15</v>
      </c>
      <c r="E235" s="13" t="s">
        <v>757</v>
      </c>
      <c r="F235" s="13" t="s">
        <v>758</v>
      </c>
      <c r="G235" s="8">
        <f t="shared" si="12"/>
        <v>2374.05</v>
      </c>
      <c r="H235" s="8">
        <f t="shared" si="13"/>
        <v>2662.6499999999996</v>
      </c>
      <c r="I235" s="8">
        <f t="shared" si="14"/>
        <v>3136.38</v>
      </c>
      <c r="J235" s="8">
        <f t="shared" si="15"/>
        <v>4188.79</v>
      </c>
    </row>
    <row r="236" spans="1:10" s="7" customFormat="1" ht="14.25" customHeight="1">
      <c r="A236" s="13" t="s">
        <v>725</v>
      </c>
      <c r="B236" s="13">
        <v>11</v>
      </c>
      <c r="C236" s="13" t="s">
        <v>759</v>
      </c>
      <c r="D236" s="13" t="s">
        <v>15</v>
      </c>
      <c r="E236" s="13" t="s">
        <v>760</v>
      </c>
      <c r="F236" s="13" t="s">
        <v>761</v>
      </c>
      <c r="G236" s="8">
        <f t="shared" si="12"/>
        <v>2342.84</v>
      </c>
      <c r="H236" s="8">
        <f t="shared" si="13"/>
        <v>2631.44</v>
      </c>
      <c r="I236" s="8">
        <f t="shared" si="14"/>
        <v>3105.17</v>
      </c>
      <c r="J236" s="8">
        <f t="shared" si="15"/>
        <v>4157.58</v>
      </c>
    </row>
    <row r="237" spans="1:10" s="7" customFormat="1" ht="14.25" customHeight="1">
      <c r="A237" s="13" t="s">
        <v>725</v>
      </c>
      <c r="B237" s="13">
        <v>12</v>
      </c>
      <c r="C237" s="13" t="s">
        <v>762</v>
      </c>
      <c r="D237" s="13" t="s">
        <v>15</v>
      </c>
      <c r="E237" s="13" t="s">
        <v>763</v>
      </c>
      <c r="F237" s="13" t="s">
        <v>764</v>
      </c>
      <c r="G237" s="8">
        <f t="shared" si="12"/>
        <v>2316.57</v>
      </c>
      <c r="H237" s="8">
        <f t="shared" si="13"/>
        <v>2605.17</v>
      </c>
      <c r="I237" s="8">
        <f t="shared" si="14"/>
        <v>3078.9</v>
      </c>
      <c r="J237" s="8">
        <f t="shared" si="15"/>
        <v>4131.3099999999995</v>
      </c>
    </row>
    <row r="238" spans="1:10" s="7" customFormat="1" ht="14.25" customHeight="1">
      <c r="A238" s="13" t="s">
        <v>725</v>
      </c>
      <c r="B238" s="13">
        <v>13</v>
      </c>
      <c r="C238" s="13" t="s">
        <v>765</v>
      </c>
      <c r="D238" s="13" t="s">
        <v>15</v>
      </c>
      <c r="E238" s="13" t="s">
        <v>766</v>
      </c>
      <c r="F238" s="13" t="s">
        <v>767</v>
      </c>
      <c r="G238" s="8">
        <f t="shared" si="12"/>
        <v>2321.6400000000003</v>
      </c>
      <c r="H238" s="8">
        <f t="shared" si="13"/>
        <v>2610.24</v>
      </c>
      <c r="I238" s="8">
        <f t="shared" si="14"/>
        <v>3083.9700000000003</v>
      </c>
      <c r="J238" s="8">
        <f t="shared" si="15"/>
        <v>4136.38</v>
      </c>
    </row>
    <row r="239" spans="1:10" s="7" customFormat="1" ht="14.25" customHeight="1">
      <c r="A239" s="13" t="s">
        <v>725</v>
      </c>
      <c r="B239" s="13">
        <v>14</v>
      </c>
      <c r="C239" s="13" t="s">
        <v>768</v>
      </c>
      <c r="D239" s="13" t="s">
        <v>15</v>
      </c>
      <c r="E239" s="13" t="s">
        <v>769</v>
      </c>
      <c r="F239" s="13" t="s">
        <v>770</v>
      </c>
      <c r="G239" s="8">
        <f t="shared" si="12"/>
        <v>2298.29</v>
      </c>
      <c r="H239" s="8">
        <f t="shared" si="13"/>
        <v>2586.89</v>
      </c>
      <c r="I239" s="8">
        <f t="shared" si="14"/>
        <v>3060.62</v>
      </c>
      <c r="J239" s="8">
        <f t="shared" si="15"/>
        <v>4113.03</v>
      </c>
    </row>
    <row r="240" spans="1:10" s="7" customFormat="1" ht="14.25" customHeight="1">
      <c r="A240" s="13" t="s">
        <v>725</v>
      </c>
      <c r="B240" s="13">
        <v>15</v>
      </c>
      <c r="C240" s="13" t="s">
        <v>771</v>
      </c>
      <c r="D240" s="13" t="s">
        <v>15</v>
      </c>
      <c r="E240" s="13" t="s">
        <v>772</v>
      </c>
      <c r="F240" s="13" t="s">
        <v>773</v>
      </c>
      <c r="G240" s="8">
        <f t="shared" si="12"/>
        <v>2262.31</v>
      </c>
      <c r="H240" s="8">
        <f t="shared" si="13"/>
        <v>2550.91</v>
      </c>
      <c r="I240" s="8">
        <f t="shared" si="14"/>
        <v>3024.64</v>
      </c>
      <c r="J240" s="8">
        <f t="shared" si="15"/>
        <v>4077.0499999999997</v>
      </c>
    </row>
    <row r="241" spans="1:10" s="7" customFormat="1" ht="14.25" customHeight="1">
      <c r="A241" s="13" t="s">
        <v>725</v>
      </c>
      <c r="B241" s="13">
        <v>16</v>
      </c>
      <c r="C241" s="13" t="s">
        <v>774</v>
      </c>
      <c r="D241" s="13" t="s">
        <v>15</v>
      </c>
      <c r="E241" s="13" t="s">
        <v>775</v>
      </c>
      <c r="F241" s="13" t="s">
        <v>776</v>
      </c>
      <c r="G241" s="8">
        <f t="shared" si="12"/>
        <v>2252.06</v>
      </c>
      <c r="H241" s="8">
        <f t="shared" si="13"/>
        <v>2540.66</v>
      </c>
      <c r="I241" s="8">
        <f t="shared" si="14"/>
        <v>3014.39</v>
      </c>
      <c r="J241" s="8">
        <f t="shared" si="15"/>
        <v>4066.7999999999997</v>
      </c>
    </row>
    <row r="242" spans="1:10" s="7" customFormat="1" ht="14.25" customHeight="1">
      <c r="A242" s="13" t="s">
        <v>725</v>
      </c>
      <c r="B242" s="13">
        <v>17</v>
      </c>
      <c r="C242" s="13" t="s">
        <v>777</v>
      </c>
      <c r="D242" s="13" t="s">
        <v>15</v>
      </c>
      <c r="E242" s="13" t="s">
        <v>778</v>
      </c>
      <c r="F242" s="13" t="s">
        <v>779</v>
      </c>
      <c r="G242" s="8">
        <f t="shared" si="12"/>
        <v>2154.98</v>
      </c>
      <c r="H242" s="8">
        <f t="shared" si="13"/>
        <v>2443.58</v>
      </c>
      <c r="I242" s="8">
        <f t="shared" si="14"/>
        <v>2917.31</v>
      </c>
      <c r="J242" s="8">
        <f t="shared" si="15"/>
        <v>3969.72</v>
      </c>
    </row>
    <row r="243" spans="1:10" s="7" customFormat="1" ht="14.25" customHeight="1">
      <c r="A243" s="13" t="s">
        <v>725</v>
      </c>
      <c r="B243" s="13">
        <v>18</v>
      </c>
      <c r="C243" s="13" t="s">
        <v>780</v>
      </c>
      <c r="D243" s="13" t="s">
        <v>15</v>
      </c>
      <c r="E243" s="13" t="s">
        <v>781</v>
      </c>
      <c r="F243" s="13" t="s">
        <v>782</v>
      </c>
      <c r="G243" s="8">
        <f t="shared" si="12"/>
        <v>2149.26</v>
      </c>
      <c r="H243" s="8">
        <f t="shared" si="13"/>
        <v>2437.8599999999997</v>
      </c>
      <c r="I243" s="8">
        <f t="shared" si="14"/>
        <v>2911.59</v>
      </c>
      <c r="J243" s="8">
        <f t="shared" si="15"/>
        <v>3964</v>
      </c>
    </row>
    <row r="244" spans="1:10" s="7" customFormat="1" ht="14.25" customHeight="1">
      <c r="A244" s="13" t="s">
        <v>725</v>
      </c>
      <c r="B244" s="13">
        <v>19</v>
      </c>
      <c r="C244" s="13" t="s">
        <v>783</v>
      </c>
      <c r="D244" s="13" t="s">
        <v>784</v>
      </c>
      <c r="E244" s="13" t="s">
        <v>15</v>
      </c>
      <c r="F244" s="13" t="s">
        <v>785</v>
      </c>
      <c r="G244" s="8">
        <f t="shared" si="12"/>
        <v>2144.31</v>
      </c>
      <c r="H244" s="8">
        <f t="shared" si="13"/>
        <v>2432.91</v>
      </c>
      <c r="I244" s="8">
        <f t="shared" si="14"/>
        <v>2906.64</v>
      </c>
      <c r="J244" s="8">
        <f t="shared" si="15"/>
        <v>3959.0499999999997</v>
      </c>
    </row>
    <row r="245" spans="1:10" s="7" customFormat="1" ht="14.25" customHeight="1">
      <c r="A245" s="13" t="s">
        <v>725</v>
      </c>
      <c r="B245" s="13">
        <v>20</v>
      </c>
      <c r="C245" s="13" t="s">
        <v>786</v>
      </c>
      <c r="D245" s="13" t="s">
        <v>15</v>
      </c>
      <c r="E245" s="13" t="s">
        <v>787</v>
      </c>
      <c r="F245" s="13" t="s">
        <v>788</v>
      </c>
      <c r="G245" s="8">
        <f t="shared" si="12"/>
        <v>2294.13</v>
      </c>
      <c r="H245" s="8">
        <f t="shared" si="13"/>
        <v>2582.73</v>
      </c>
      <c r="I245" s="8">
        <f t="shared" si="14"/>
        <v>3056.46</v>
      </c>
      <c r="J245" s="8">
        <f t="shared" si="15"/>
        <v>4108.87</v>
      </c>
    </row>
    <row r="246" spans="1:10" s="7" customFormat="1" ht="14.25" customHeight="1">
      <c r="A246" s="13" t="s">
        <v>725</v>
      </c>
      <c r="B246" s="13">
        <v>21</v>
      </c>
      <c r="C246" s="13" t="s">
        <v>789</v>
      </c>
      <c r="D246" s="13" t="s">
        <v>15</v>
      </c>
      <c r="E246" s="13" t="s">
        <v>790</v>
      </c>
      <c r="F246" s="13" t="s">
        <v>791</v>
      </c>
      <c r="G246" s="8">
        <f t="shared" si="12"/>
        <v>2428.44</v>
      </c>
      <c r="H246" s="8">
        <f t="shared" si="13"/>
        <v>2717.04</v>
      </c>
      <c r="I246" s="8">
        <f t="shared" si="14"/>
        <v>3190.77</v>
      </c>
      <c r="J246" s="8">
        <f t="shared" si="15"/>
        <v>4243.18</v>
      </c>
    </row>
    <row r="247" spans="1:10" s="7" customFormat="1" ht="14.25" customHeight="1">
      <c r="A247" s="13" t="s">
        <v>725</v>
      </c>
      <c r="B247" s="13">
        <v>22</v>
      </c>
      <c r="C247" s="13" t="s">
        <v>792</v>
      </c>
      <c r="D247" s="13" t="s">
        <v>15</v>
      </c>
      <c r="E247" s="13" t="s">
        <v>793</v>
      </c>
      <c r="F247" s="13" t="s">
        <v>794</v>
      </c>
      <c r="G247" s="8">
        <f t="shared" si="12"/>
        <v>2264.15</v>
      </c>
      <c r="H247" s="8">
        <f t="shared" si="13"/>
        <v>2552.75</v>
      </c>
      <c r="I247" s="8">
        <f t="shared" si="14"/>
        <v>3026.48</v>
      </c>
      <c r="J247" s="8">
        <f t="shared" si="15"/>
        <v>4078.89</v>
      </c>
    </row>
    <row r="248" spans="1:10" s="7" customFormat="1" ht="14.25" customHeight="1">
      <c r="A248" s="13" t="s">
        <v>725</v>
      </c>
      <c r="B248" s="13">
        <v>23</v>
      </c>
      <c r="C248" s="13" t="s">
        <v>795</v>
      </c>
      <c r="D248" s="13" t="s">
        <v>15</v>
      </c>
      <c r="E248" s="13" t="s">
        <v>796</v>
      </c>
      <c r="F248" s="13" t="s">
        <v>797</v>
      </c>
      <c r="G248" s="8">
        <f t="shared" si="12"/>
        <v>2107.58</v>
      </c>
      <c r="H248" s="8">
        <f t="shared" si="13"/>
        <v>2396.1800000000003</v>
      </c>
      <c r="I248" s="8">
        <f t="shared" si="14"/>
        <v>2869.91</v>
      </c>
      <c r="J248" s="8">
        <f t="shared" si="15"/>
        <v>3922.3199999999997</v>
      </c>
    </row>
    <row r="249" spans="1:10" s="7" customFormat="1" ht="14.25" customHeight="1">
      <c r="A249" s="13" t="s">
        <v>798</v>
      </c>
      <c r="B249" s="13">
        <v>0</v>
      </c>
      <c r="C249" s="13" t="s">
        <v>799</v>
      </c>
      <c r="D249" s="13" t="s">
        <v>15</v>
      </c>
      <c r="E249" s="13" t="s">
        <v>800</v>
      </c>
      <c r="F249" s="13" t="s">
        <v>801</v>
      </c>
      <c r="G249" s="8">
        <f t="shared" si="12"/>
        <v>1903.95</v>
      </c>
      <c r="H249" s="8">
        <f t="shared" si="13"/>
        <v>2192.55</v>
      </c>
      <c r="I249" s="8">
        <f t="shared" si="14"/>
        <v>2666.2799999999997</v>
      </c>
      <c r="J249" s="8">
        <f t="shared" si="15"/>
        <v>3718.6899999999996</v>
      </c>
    </row>
    <row r="250" spans="1:10" s="7" customFormat="1" ht="14.25" customHeight="1">
      <c r="A250" s="13" t="s">
        <v>798</v>
      </c>
      <c r="B250" s="13">
        <v>1</v>
      </c>
      <c r="C250" s="13" t="s">
        <v>802</v>
      </c>
      <c r="D250" s="13" t="s">
        <v>15</v>
      </c>
      <c r="E250" s="13" t="s">
        <v>803</v>
      </c>
      <c r="F250" s="13" t="s">
        <v>804</v>
      </c>
      <c r="G250" s="8">
        <f t="shared" si="12"/>
        <v>1833.8000000000002</v>
      </c>
      <c r="H250" s="8">
        <f t="shared" si="13"/>
        <v>2122.4</v>
      </c>
      <c r="I250" s="8">
        <f t="shared" si="14"/>
        <v>2596.13</v>
      </c>
      <c r="J250" s="8">
        <f t="shared" si="15"/>
        <v>3648.54</v>
      </c>
    </row>
    <row r="251" spans="1:10" s="7" customFormat="1" ht="14.25" customHeight="1">
      <c r="A251" s="13" t="s">
        <v>798</v>
      </c>
      <c r="B251" s="13">
        <v>2</v>
      </c>
      <c r="C251" s="13" t="s">
        <v>805</v>
      </c>
      <c r="D251" s="13" t="s">
        <v>15</v>
      </c>
      <c r="E251" s="13" t="s">
        <v>806</v>
      </c>
      <c r="F251" s="13" t="s">
        <v>807</v>
      </c>
      <c r="G251" s="8">
        <f t="shared" si="12"/>
        <v>1738.93</v>
      </c>
      <c r="H251" s="8">
        <f t="shared" si="13"/>
        <v>2027.53</v>
      </c>
      <c r="I251" s="8">
        <f t="shared" si="14"/>
        <v>2501.26</v>
      </c>
      <c r="J251" s="8">
        <f t="shared" si="15"/>
        <v>3553.67</v>
      </c>
    </row>
    <row r="252" spans="1:10" s="7" customFormat="1" ht="14.25" customHeight="1">
      <c r="A252" s="13" t="s">
        <v>798</v>
      </c>
      <c r="B252" s="13">
        <v>3</v>
      </c>
      <c r="C252" s="13" t="s">
        <v>808</v>
      </c>
      <c r="D252" s="13" t="s">
        <v>15</v>
      </c>
      <c r="E252" s="13" t="s">
        <v>809</v>
      </c>
      <c r="F252" s="13" t="s">
        <v>810</v>
      </c>
      <c r="G252" s="8">
        <f t="shared" si="12"/>
        <v>1727.7600000000002</v>
      </c>
      <c r="H252" s="8">
        <f t="shared" si="13"/>
        <v>2016.3600000000001</v>
      </c>
      <c r="I252" s="8">
        <f t="shared" si="14"/>
        <v>2490.09</v>
      </c>
      <c r="J252" s="8">
        <f t="shared" si="15"/>
        <v>3542.5</v>
      </c>
    </row>
    <row r="253" spans="1:10" s="7" customFormat="1" ht="14.25" customHeight="1">
      <c r="A253" s="13" t="s">
        <v>798</v>
      </c>
      <c r="B253" s="13">
        <v>4</v>
      </c>
      <c r="C253" s="13" t="s">
        <v>811</v>
      </c>
      <c r="D253" s="13" t="s">
        <v>812</v>
      </c>
      <c r="E253" s="13" t="s">
        <v>15</v>
      </c>
      <c r="F253" s="13" t="s">
        <v>813</v>
      </c>
      <c r="G253" s="8">
        <f t="shared" si="12"/>
        <v>1744.2600000000002</v>
      </c>
      <c r="H253" s="8">
        <f t="shared" si="13"/>
        <v>2032.8600000000001</v>
      </c>
      <c r="I253" s="8">
        <f t="shared" si="14"/>
        <v>2506.59</v>
      </c>
      <c r="J253" s="8">
        <f t="shared" si="15"/>
        <v>3559</v>
      </c>
    </row>
    <row r="254" spans="1:10" s="7" customFormat="1" ht="14.25" customHeight="1">
      <c r="A254" s="13" t="s">
        <v>798</v>
      </c>
      <c r="B254" s="13">
        <v>5</v>
      </c>
      <c r="C254" s="13" t="s">
        <v>814</v>
      </c>
      <c r="D254" s="13" t="s">
        <v>815</v>
      </c>
      <c r="E254" s="13" t="s">
        <v>15</v>
      </c>
      <c r="F254" s="13" t="s">
        <v>816</v>
      </c>
      <c r="G254" s="8">
        <f t="shared" si="12"/>
        <v>1913.94</v>
      </c>
      <c r="H254" s="8">
        <f t="shared" si="13"/>
        <v>2202.54</v>
      </c>
      <c r="I254" s="8">
        <f t="shared" si="14"/>
        <v>2676.27</v>
      </c>
      <c r="J254" s="8">
        <f t="shared" si="15"/>
        <v>3728.68</v>
      </c>
    </row>
    <row r="255" spans="1:10" s="7" customFormat="1" ht="14.25" customHeight="1">
      <c r="A255" s="13" t="s">
        <v>798</v>
      </c>
      <c r="B255" s="13">
        <v>6</v>
      </c>
      <c r="C255" s="13" t="s">
        <v>817</v>
      </c>
      <c r="D255" s="13" t="s">
        <v>818</v>
      </c>
      <c r="E255" s="13" t="s">
        <v>15</v>
      </c>
      <c r="F255" s="13" t="s">
        <v>819</v>
      </c>
      <c r="G255" s="8">
        <f t="shared" si="12"/>
        <v>1977.3400000000001</v>
      </c>
      <c r="H255" s="8">
        <f t="shared" si="13"/>
        <v>2265.94</v>
      </c>
      <c r="I255" s="8">
        <f t="shared" si="14"/>
        <v>2739.67</v>
      </c>
      <c r="J255" s="8">
        <f t="shared" si="15"/>
        <v>3792.08</v>
      </c>
    </row>
    <row r="256" spans="1:10" s="7" customFormat="1" ht="14.25" customHeight="1">
      <c r="A256" s="13" t="s">
        <v>798</v>
      </c>
      <c r="B256" s="13">
        <v>7</v>
      </c>
      <c r="C256" s="13" t="s">
        <v>820</v>
      </c>
      <c r="D256" s="13" t="s">
        <v>821</v>
      </c>
      <c r="E256" s="13" t="s">
        <v>15</v>
      </c>
      <c r="F256" s="13" t="s">
        <v>822</v>
      </c>
      <c r="G256" s="8">
        <f t="shared" si="12"/>
        <v>2068.5</v>
      </c>
      <c r="H256" s="8">
        <f t="shared" si="13"/>
        <v>2357.1</v>
      </c>
      <c r="I256" s="8">
        <f t="shared" si="14"/>
        <v>2830.83</v>
      </c>
      <c r="J256" s="8">
        <f t="shared" si="15"/>
        <v>3883.24</v>
      </c>
    </row>
    <row r="257" spans="1:10" s="7" customFormat="1" ht="14.25" customHeight="1">
      <c r="A257" s="13" t="s">
        <v>798</v>
      </c>
      <c r="B257" s="13">
        <v>8</v>
      </c>
      <c r="C257" s="13" t="s">
        <v>823</v>
      </c>
      <c r="D257" s="13" t="s">
        <v>824</v>
      </c>
      <c r="E257" s="13" t="s">
        <v>15</v>
      </c>
      <c r="F257" s="13" t="s">
        <v>825</v>
      </c>
      <c r="G257" s="8">
        <f t="shared" si="12"/>
        <v>2235.62</v>
      </c>
      <c r="H257" s="8">
        <f t="shared" si="13"/>
        <v>2524.2200000000003</v>
      </c>
      <c r="I257" s="8">
        <f t="shared" si="14"/>
        <v>2997.95</v>
      </c>
      <c r="J257" s="8">
        <f t="shared" si="15"/>
        <v>4050.3599999999997</v>
      </c>
    </row>
    <row r="258" spans="1:10" s="7" customFormat="1" ht="14.25" customHeight="1">
      <c r="A258" s="13" t="s">
        <v>798</v>
      </c>
      <c r="B258" s="13">
        <v>9</v>
      </c>
      <c r="C258" s="13" t="s">
        <v>826</v>
      </c>
      <c r="D258" s="13" t="s">
        <v>15</v>
      </c>
      <c r="E258" s="13" t="s">
        <v>827</v>
      </c>
      <c r="F258" s="13" t="s">
        <v>828</v>
      </c>
      <c r="G258" s="8">
        <f t="shared" si="12"/>
        <v>2331.3500000000004</v>
      </c>
      <c r="H258" s="8">
        <f t="shared" si="13"/>
        <v>2619.95</v>
      </c>
      <c r="I258" s="8">
        <f t="shared" si="14"/>
        <v>3093.6800000000003</v>
      </c>
      <c r="J258" s="8">
        <f t="shared" si="15"/>
        <v>4146.09</v>
      </c>
    </row>
    <row r="259" spans="1:10" s="7" customFormat="1" ht="14.25" customHeight="1">
      <c r="A259" s="13" t="s">
        <v>798</v>
      </c>
      <c r="B259" s="13">
        <v>10</v>
      </c>
      <c r="C259" s="13" t="s">
        <v>829</v>
      </c>
      <c r="D259" s="13" t="s">
        <v>15</v>
      </c>
      <c r="E259" s="13" t="s">
        <v>830</v>
      </c>
      <c r="F259" s="13" t="s">
        <v>831</v>
      </c>
      <c r="G259" s="8">
        <f t="shared" si="12"/>
        <v>2351.8</v>
      </c>
      <c r="H259" s="8">
        <f t="shared" si="13"/>
        <v>2640.3999999999996</v>
      </c>
      <c r="I259" s="8">
        <f t="shared" si="14"/>
        <v>3114.13</v>
      </c>
      <c r="J259" s="8">
        <f t="shared" si="15"/>
        <v>4166.54</v>
      </c>
    </row>
    <row r="260" spans="1:10" s="7" customFormat="1" ht="14.25" customHeight="1">
      <c r="A260" s="13" t="s">
        <v>798</v>
      </c>
      <c r="B260" s="13">
        <v>11</v>
      </c>
      <c r="C260" s="13" t="s">
        <v>832</v>
      </c>
      <c r="D260" s="13" t="s">
        <v>15</v>
      </c>
      <c r="E260" s="13" t="s">
        <v>833</v>
      </c>
      <c r="F260" s="13" t="s">
        <v>834</v>
      </c>
      <c r="G260" s="8">
        <f t="shared" si="12"/>
        <v>2338.5299999999997</v>
      </c>
      <c r="H260" s="8">
        <f t="shared" si="13"/>
        <v>2627.13</v>
      </c>
      <c r="I260" s="8">
        <f t="shared" si="14"/>
        <v>3100.8599999999997</v>
      </c>
      <c r="J260" s="8">
        <f t="shared" si="15"/>
        <v>4153.2699999999995</v>
      </c>
    </row>
    <row r="261" spans="1:10" s="7" customFormat="1" ht="14.25" customHeight="1">
      <c r="A261" s="13" t="s">
        <v>798</v>
      </c>
      <c r="B261" s="13">
        <v>12</v>
      </c>
      <c r="C261" s="13" t="s">
        <v>835</v>
      </c>
      <c r="D261" s="13" t="s">
        <v>15</v>
      </c>
      <c r="E261" s="13" t="s">
        <v>836</v>
      </c>
      <c r="F261" s="13" t="s">
        <v>837</v>
      </c>
      <c r="G261" s="8">
        <f t="shared" si="12"/>
        <v>2299.65</v>
      </c>
      <c r="H261" s="8">
        <f t="shared" si="13"/>
        <v>2588.25</v>
      </c>
      <c r="I261" s="8">
        <f t="shared" si="14"/>
        <v>3061.98</v>
      </c>
      <c r="J261" s="8">
        <f t="shared" si="15"/>
        <v>4114.389999999999</v>
      </c>
    </row>
    <row r="262" spans="1:10" s="7" customFormat="1" ht="14.25" customHeight="1">
      <c r="A262" s="13" t="s">
        <v>798</v>
      </c>
      <c r="B262" s="13">
        <v>13</v>
      </c>
      <c r="C262" s="13" t="s">
        <v>838</v>
      </c>
      <c r="D262" s="13" t="s">
        <v>15</v>
      </c>
      <c r="E262" s="13" t="s">
        <v>839</v>
      </c>
      <c r="F262" s="13" t="s">
        <v>840</v>
      </c>
      <c r="G262" s="8">
        <f t="shared" si="12"/>
        <v>2292.2200000000003</v>
      </c>
      <c r="H262" s="8">
        <f t="shared" si="13"/>
        <v>2580.8199999999997</v>
      </c>
      <c r="I262" s="8">
        <f t="shared" si="14"/>
        <v>3054.55</v>
      </c>
      <c r="J262" s="8">
        <f t="shared" si="15"/>
        <v>4106.96</v>
      </c>
    </row>
    <row r="263" spans="1:10" s="7" customFormat="1" ht="14.25" customHeight="1">
      <c r="A263" s="13" t="s">
        <v>798</v>
      </c>
      <c r="B263" s="13">
        <v>14</v>
      </c>
      <c r="C263" s="13" t="s">
        <v>841</v>
      </c>
      <c r="D263" s="13" t="s">
        <v>15</v>
      </c>
      <c r="E263" s="13" t="s">
        <v>842</v>
      </c>
      <c r="F263" s="13" t="s">
        <v>843</v>
      </c>
      <c r="G263" s="8">
        <f t="shared" si="12"/>
        <v>2285.96</v>
      </c>
      <c r="H263" s="8">
        <f t="shared" si="13"/>
        <v>2574.56</v>
      </c>
      <c r="I263" s="8">
        <f t="shared" si="14"/>
        <v>3048.29</v>
      </c>
      <c r="J263" s="8">
        <f t="shared" si="15"/>
        <v>4100.7</v>
      </c>
    </row>
    <row r="264" spans="1:10" s="7" customFormat="1" ht="14.25" customHeight="1">
      <c r="A264" s="13" t="s">
        <v>798</v>
      </c>
      <c r="B264" s="13">
        <v>15</v>
      </c>
      <c r="C264" s="13" t="s">
        <v>844</v>
      </c>
      <c r="D264" s="13" t="s">
        <v>15</v>
      </c>
      <c r="E264" s="13" t="s">
        <v>845</v>
      </c>
      <c r="F264" s="13" t="s">
        <v>846</v>
      </c>
      <c r="G264" s="8">
        <f t="shared" si="12"/>
        <v>2285.05</v>
      </c>
      <c r="H264" s="8">
        <f t="shared" si="13"/>
        <v>2573.6499999999996</v>
      </c>
      <c r="I264" s="8">
        <f t="shared" si="14"/>
        <v>3047.38</v>
      </c>
      <c r="J264" s="8">
        <f t="shared" si="15"/>
        <v>4099.79</v>
      </c>
    </row>
    <row r="265" spans="1:10" s="7" customFormat="1" ht="14.25" customHeight="1">
      <c r="A265" s="13" t="s">
        <v>798</v>
      </c>
      <c r="B265" s="13">
        <v>16</v>
      </c>
      <c r="C265" s="13" t="s">
        <v>847</v>
      </c>
      <c r="D265" s="13" t="s">
        <v>15</v>
      </c>
      <c r="E265" s="13" t="s">
        <v>848</v>
      </c>
      <c r="F265" s="13" t="s">
        <v>849</v>
      </c>
      <c r="G265" s="8">
        <f aca="true" t="shared" si="16" ref="G265:G328">F265+$L$3</f>
        <v>2281.54</v>
      </c>
      <c r="H265" s="8">
        <f aca="true" t="shared" si="17" ref="H265:H328">F265+$M$3</f>
        <v>2570.14</v>
      </c>
      <c r="I265" s="8">
        <f aca="true" t="shared" si="18" ref="I265:I328">F265+$N$3</f>
        <v>3043.87</v>
      </c>
      <c r="J265" s="8">
        <f aca="true" t="shared" si="19" ref="J265:J328">F265+$O$3</f>
        <v>4096.28</v>
      </c>
    </row>
    <row r="266" spans="1:10" s="7" customFormat="1" ht="14.25" customHeight="1">
      <c r="A266" s="13" t="s">
        <v>798</v>
      </c>
      <c r="B266" s="13">
        <v>17</v>
      </c>
      <c r="C266" s="13" t="s">
        <v>850</v>
      </c>
      <c r="D266" s="13" t="s">
        <v>15</v>
      </c>
      <c r="E266" s="13" t="s">
        <v>851</v>
      </c>
      <c r="F266" s="13" t="s">
        <v>852</v>
      </c>
      <c r="G266" s="8">
        <f t="shared" si="16"/>
        <v>2267</v>
      </c>
      <c r="H266" s="8">
        <f t="shared" si="17"/>
        <v>2555.6</v>
      </c>
      <c r="I266" s="8">
        <f t="shared" si="18"/>
        <v>3029.33</v>
      </c>
      <c r="J266" s="8">
        <f t="shared" si="19"/>
        <v>4081.74</v>
      </c>
    </row>
    <row r="267" spans="1:10" s="7" customFormat="1" ht="14.25" customHeight="1">
      <c r="A267" s="13" t="s">
        <v>798</v>
      </c>
      <c r="B267" s="13">
        <v>18</v>
      </c>
      <c r="C267" s="13" t="s">
        <v>853</v>
      </c>
      <c r="D267" s="13" t="s">
        <v>15</v>
      </c>
      <c r="E267" s="13" t="s">
        <v>84</v>
      </c>
      <c r="F267" s="13" t="s">
        <v>854</v>
      </c>
      <c r="G267" s="8">
        <f t="shared" si="16"/>
        <v>2271</v>
      </c>
      <c r="H267" s="8">
        <f t="shared" si="17"/>
        <v>2559.6</v>
      </c>
      <c r="I267" s="8">
        <f t="shared" si="18"/>
        <v>3033.33</v>
      </c>
      <c r="J267" s="8">
        <f t="shared" si="19"/>
        <v>4085.74</v>
      </c>
    </row>
    <row r="268" spans="1:10" s="7" customFormat="1" ht="14.25" customHeight="1">
      <c r="A268" s="13" t="s">
        <v>798</v>
      </c>
      <c r="B268" s="13">
        <v>19</v>
      </c>
      <c r="C268" s="13" t="s">
        <v>855</v>
      </c>
      <c r="D268" s="13" t="s">
        <v>856</v>
      </c>
      <c r="E268" s="13" t="s">
        <v>15</v>
      </c>
      <c r="F268" s="13" t="s">
        <v>857</v>
      </c>
      <c r="G268" s="8">
        <f t="shared" si="16"/>
        <v>2225.58</v>
      </c>
      <c r="H268" s="8">
        <f t="shared" si="17"/>
        <v>2514.1800000000003</v>
      </c>
      <c r="I268" s="8">
        <f t="shared" si="18"/>
        <v>2987.91</v>
      </c>
      <c r="J268" s="8">
        <f t="shared" si="19"/>
        <v>4040.3199999999997</v>
      </c>
    </row>
    <row r="269" spans="1:10" s="7" customFormat="1" ht="14.25" customHeight="1">
      <c r="A269" s="13" t="s">
        <v>798</v>
      </c>
      <c r="B269" s="13">
        <v>20</v>
      </c>
      <c r="C269" s="13" t="s">
        <v>858</v>
      </c>
      <c r="D269" s="13" t="s">
        <v>15</v>
      </c>
      <c r="E269" s="13" t="s">
        <v>859</v>
      </c>
      <c r="F269" s="13" t="s">
        <v>860</v>
      </c>
      <c r="G269" s="8">
        <f t="shared" si="16"/>
        <v>2386.01</v>
      </c>
      <c r="H269" s="8">
        <f t="shared" si="17"/>
        <v>2674.6099999999997</v>
      </c>
      <c r="I269" s="8">
        <f t="shared" si="18"/>
        <v>3148.34</v>
      </c>
      <c r="J269" s="8">
        <f t="shared" si="19"/>
        <v>4200.75</v>
      </c>
    </row>
    <row r="270" spans="1:10" s="7" customFormat="1" ht="14.25" customHeight="1">
      <c r="A270" s="13" t="s">
        <v>798</v>
      </c>
      <c r="B270" s="13">
        <v>21</v>
      </c>
      <c r="C270" s="13" t="s">
        <v>861</v>
      </c>
      <c r="D270" s="13" t="s">
        <v>15</v>
      </c>
      <c r="E270" s="13" t="s">
        <v>862</v>
      </c>
      <c r="F270" s="13" t="s">
        <v>863</v>
      </c>
      <c r="G270" s="8">
        <f t="shared" si="16"/>
        <v>2469.76</v>
      </c>
      <c r="H270" s="8">
        <f t="shared" si="17"/>
        <v>2758.3599999999997</v>
      </c>
      <c r="I270" s="8">
        <f t="shared" si="18"/>
        <v>3232.09</v>
      </c>
      <c r="J270" s="8">
        <f t="shared" si="19"/>
        <v>4284.5</v>
      </c>
    </row>
    <row r="271" spans="1:10" s="7" customFormat="1" ht="14.25" customHeight="1">
      <c r="A271" s="13" t="s">
        <v>798</v>
      </c>
      <c r="B271" s="13">
        <v>22</v>
      </c>
      <c r="C271" s="13" t="s">
        <v>864</v>
      </c>
      <c r="D271" s="13" t="s">
        <v>15</v>
      </c>
      <c r="E271" s="13" t="s">
        <v>865</v>
      </c>
      <c r="F271" s="13" t="s">
        <v>866</v>
      </c>
      <c r="G271" s="8">
        <f t="shared" si="16"/>
        <v>2339.98</v>
      </c>
      <c r="H271" s="8">
        <f t="shared" si="17"/>
        <v>2628.58</v>
      </c>
      <c r="I271" s="8">
        <f t="shared" si="18"/>
        <v>3102.31</v>
      </c>
      <c r="J271" s="8">
        <f t="shared" si="19"/>
        <v>4154.719999999999</v>
      </c>
    </row>
    <row r="272" spans="1:10" s="7" customFormat="1" ht="14.25" customHeight="1">
      <c r="A272" s="13" t="s">
        <v>798</v>
      </c>
      <c r="B272" s="13">
        <v>23</v>
      </c>
      <c r="C272" s="13" t="s">
        <v>867</v>
      </c>
      <c r="D272" s="13" t="s">
        <v>15</v>
      </c>
      <c r="E272" s="13" t="s">
        <v>868</v>
      </c>
      <c r="F272" s="13" t="s">
        <v>869</v>
      </c>
      <c r="G272" s="8">
        <f t="shared" si="16"/>
        <v>2113.7200000000003</v>
      </c>
      <c r="H272" s="8">
        <f t="shared" si="17"/>
        <v>2402.3199999999997</v>
      </c>
      <c r="I272" s="8">
        <f t="shared" si="18"/>
        <v>2876.05</v>
      </c>
      <c r="J272" s="8">
        <f t="shared" si="19"/>
        <v>3928.46</v>
      </c>
    </row>
    <row r="273" spans="1:10" s="7" customFormat="1" ht="14.25" customHeight="1">
      <c r="A273" s="13" t="s">
        <v>870</v>
      </c>
      <c r="B273" s="13">
        <v>0</v>
      </c>
      <c r="C273" s="13" t="s">
        <v>871</v>
      </c>
      <c r="D273" s="13" t="s">
        <v>15</v>
      </c>
      <c r="E273" s="13" t="s">
        <v>872</v>
      </c>
      <c r="F273" s="13" t="s">
        <v>873</v>
      </c>
      <c r="G273" s="8">
        <f t="shared" si="16"/>
        <v>1929.02</v>
      </c>
      <c r="H273" s="8">
        <f t="shared" si="17"/>
        <v>2217.62</v>
      </c>
      <c r="I273" s="8">
        <f t="shared" si="18"/>
        <v>2691.35</v>
      </c>
      <c r="J273" s="8">
        <f t="shared" si="19"/>
        <v>3743.7599999999998</v>
      </c>
    </row>
    <row r="274" spans="1:10" s="7" customFormat="1" ht="14.25" customHeight="1">
      <c r="A274" s="13" t="s">
        <v>870</v>
      </c>
      <c r="B274" s="13">
        <v>1</v>
      </c>
      <c r="C274" s="13" t="s">
        <v>874</v>
      </c>
      <c r="D274" s="13" t="s">
        <v>15</v>
      </c>
      <c r="E274" s="13" t="s">
        <v>875</v>
      </c>
      <c r="F274" s="13" t="s">
        <v>876</v>
      </c>
      <c r="G274" s="8">
        <f t="shared" si="16"/>
        <v>1838.75</v>
      </c>
      <c r="H274" s="8">
        <f t="shared" si="17"/>
        <v>2127.35</v>
      </c>
      <c r="I274" s="8">
        <f t="shared" si="18"/>
        <v>2601.08</v>
      </c>
      <c r="J274" s="8">
        <f t="shared" si="19"/>
        <v>3653.49</v>
      </c>
    </row>
    <row r="275" spans="1:10" s="7" customFormat="1" ht="14.25" customHeight="1">
      <c r="A275" s="13" t="s">
        <v>870</v>
      </c>
      <c r="B275" s="13">
        <v>2</v>
      </c>
      <c r="C275" s="13" t="s">
        <v>877</v>
      </c>
      <c r="D275" s="13" t="s">
        <v>15</v>
      </c>
      <c r="E275" s="13" t="s">
        <v>878</v>
      </c>
      <c r="F275" s="13" t="s">
        <v>879</v>
      </c>
      <c r="G275" s="8">
        <f t="shared" si="16"/>
        <v>1837.5100000000002</v>
      </c>
      <c r="H275" s="8">
        <f t="shared" si="17"/>
        <v>2126.11</v>
      </c>
      <c r="I275" s="8">
        <f t="shared" si="18"/>
        <v>2599.84</v>
      </c>
      <c r="J275" s="8">
        <f t="shared" si="19"/>
        <v>3652.25</v>
      </c>
    </row>
    <row r="276" spans="1:10" s="7" customFormat="1" ht="14.25" customHeight="1">
      <c r="A276" s="13" t="s">
        <v>870</v>
      </c>
      <c r="B276" s="13">
        <v>3</v>
      </c>
      <c r="C276" s="13" t="s">
        <v>880</v>
      </c>
      <c r="D276" s="13" t="s">
        <v>15</v>
      </c>
      <c r="E276" s="13" t="s">
        <v>881</v>
      </c>
      <c r="F276" s="13" t="s">
        <v>882</v>
      </c>
      <c r="G276" s="8">
        <f t="shared" si="16"/>
        <v>1799.96</v>
      </c>
      <c r="H276" s="8">
        <f t="shared" si="17"/>
        <v>2088.56</v>
      </c>
      <c r="I276" s="8">
        <f t="shared" si="18"/>
        <v>2562.29</v>
      </c>
      <c r="J276" s="8">
        <f t="shared" si="19"/>
        <v>3614.7</v>
      </c>
    </row>
    <row r="277" spans="1:10" s="7" customFormat="1" ht="14.25" customHeight="1">
      <c r="A277" s="13" t="s">
        <v>870</v>
      </c>
      <c r="B277" s="13">
        <v>4</v>
      </c>
      <c r="C277" s="13" t="s">
        <v>883</v>
      </c>
      <c r="D277" s="13" t="s">
        <v>884</v>
      </c>
      <c r="E277" s="13" t="s">
        <v>15</v>
      </c>
      <c r="F277" s="13" t="s">
        <v>885</v>
      </c>
      <c r="G277" s="8">
        <f t="shared" si="16"/>
        <v>1804.97</v>
      </c>
      <c r="H277" s="8">
        <f t="shared" si="17"/>
        <v>2093.5699999999997</v>
      </c>
      <c r="I277" s="8">
        <f t="shared" si="18"/>
        <v>2567.3</v>
      </c>
      <c r="J277" s="8">
        <f t="shared" si="19"/>
        <v>3619.71</v>
      </c>
    </row>
    <row r="278" spans="1:10" s="7" customFormat="1" ht="14.25" customHeight="1">
      <c r="A278" s="13" t="s">
        <v>870</v>
      </c>
      <c r="B278" s="13">
        <v>5</v>
      </c>
      <c r="C278" s="13" t="s">
        <v>886</v>
      </c>
      <c r="D278" s="13" t="s">
        <v>42</v>
      </c>
      <c r="E278" s="13" t="s">
        <v>15</v>
      </c>
      <c r="F278" s="13" t="s">
        <v>887</v>
      </c>
      <c r="G278" s="8">
        <f t="shared" si="16"/>
        <v>2005.1100000000001</v>
      </c>
      <c r="H278" s="8">
        <f t="shared" si="17"/>
        <v>2293.71</v>
      </c>
      <c r="I278" s="8">
        <f t="shared" si="18"/>
        <v>2767.44</v>
      </c>
      <c r="J278" s="8">
        <f t="shared" si="19"/>
        <v>3819.85</v>
      </c>
    </row>
    <row r="279" spans="1:10" s="7" customFormat="1" ht="14.25" customHeight="1">
      <c r="A279" s="13" t="s">
        <v>870</v>
      </c>
      <c r="B279" s="13">
        <v>6</v>
      </c>
      <c r="C279" s="13" t="s">
        <v>888</v>
      </c>
      <c r="D279" s="13" t="s">
        <v>889</v>
      </c>
      <c r="E279" s="13" t="s">
        <v>15</v>
      </c>
      <c r="F279" s="13" t="s">
        <v>890</v>
      </c>
      <c r="G279" s="8">
        <f t="shared" si="16"/>
        <v>2061.3</v>
      </c>
      <c r="H279" s="8">
        <f t="shared" si="17"/>
        <v>2349.8999999999996</v>
      </c>
      <c r="I279" s="8">
        <f t="shared" si="18"/>
        <v>2823.63</v>
      </c>
      <c r="J279" s="8">
        <f t="shared" si="19"/>
        <v>3876.04</v>
      </c>
    </row>
    <row r="280" spans="1:10" s="7" customFormat="1" ht="14.25" customHeight="1">
      <c r="A280" s="13" t="s">
        <v>870</v>
      </c>
      <c r="B280" s="13">
        <v>7</v>
      </c>
      <c r="C280" s="13" t="s">
        <v>891</v>
      </c>
      <c r="D280" s="13" t="s">
        <v>892</v>
      </c>
      <c r="E280" s="13" t="s">
        <v>15</v>
      </c>
      <c r="F280" s="13" t="s">
        <v>893</v>
      </c>
      <c r="G280" s="8">
        <f t="shared" si="16"/>
        <v>2094.2</v>
      </c>
      <c r="H280" s="8">
        <f t="shared" si="17"/>
        <v>2382.8</v>
      </c>
      <c r="I280" s="8">
        <f t="shared" si="18"/>
        <v>2856.5299999999997</v>
      </c>
      <c r="J280" s="8">
        <f t="shared" si="19"/>
        <v>3908.9399999999996</v>
      </c>
    </row>
    <row r="281" spans="1:10" s="7" customFormat="1" ht="14.25" customHeight="1">
      <c r="A281" s="13" t="s">
        <v>870</v>
      </c>
      <c r="B281" s="13">
        <v>8</v>
      </c>
      <c r="C281" s="13" t="s">
        <v>894</v>
      </c>
      <c r="D281" s="13" t="s">
        <v>15</v>
      </c>
      <c r="E281" s="13" t="s">
        <v>895</v>
      </c>
      <c r="F281" s="13" t="s">
        <v>896</v>
      </c>
      <c r="G281" s="8">
        <f t="shared" si="16"/>
        <v>2345.21</v>
      </c>
      <c r="H281" s="8">
        <f t="shared" si="17"/>
        <v>2633.81</v>
      </c>
      <c r="I281" s="8">
        <f t="shared" si="18"/>
        <v>3107.54</v>
      </c>
      <c r="J281" s="8">
        <f t="shared" si="19"/>
        <v>4159.95</v>
      </c>
    </row>
    <row r="282" spans="1:10" s="7" customFormat="1" ht="14.25" customHeight="1">
      <c r="A282" s="13" t="s">
        <v>870</v>
      </c>
      <c r="B282" s="13">
        <v>9</v>
      </c>
      <c r="C282" s="13" t="s">
        <v>897</v>
      </c>
      <c r="D282" s="13" t="s">
        <v>15</v>
      </c>
      <c r="E282" s="13" t="s">
        <v>898</v>
      </c>
      <c r="F282" s="13" t="s">
        <v>899</v>
      </c>
      <c r="G282" s="8">
        <f t="shared" si="16"/>
        <v>2366.66</v>
      </c>
      <c r="H282" s="8">
        <f t="shared" si="17"/>
        <v>2655.26</v>
      </c>
      <c r="I282" s="8">
        <f t="shared" si="18"/>
        <v>3128.99</v>
      </c>
      <c r="J282" s="8">
        <f t="shared" si="19"/>
        <v>4181.4</v>
      </c>
    </row>
    <row r="283" spans="1:10" s="7" customFormat="1" ht="14.25" customHeight="1">
      <c r="A283" s="13" t="s">
        <v>870</v>
      </c>
      <c r="B283" s="13">
        <v>10</v>
      </c>
      <c r="C283" s="13" t="s">
        <v>900</v>
      </c>
      <c r="D283" s="13" t="s">
        <v>15</v>
      </c>
      <c r="E283" s="13" t="s">
        <v>901</v>
      </c>
      <c r="F283" s="13" t="s">
        <v>902</v>
      </c>
      <c r="G283" s="8">
        <f t="shared" si="16"/>
        <v>2416.4</v>
      </c>
      <c r="H283" s="8">
        <f t="shared" si="17"/>
        <v>2705</v>
      </c>
      <c r="I283" s="8">
        <f t="shared" si="18"/>
        <v>3178.73</v>
      </c>
      <c r="J283" s="8">
        <f t="shared" si="19"/>
        <v>4231.139999999999</v>
      </c>
    </row>
    <row r="284" spans="1:10" s="7" customFormat="1" ht="14.25" customHeight="1">
      <c r="A284" s="13" t="s">
        <v>870</v>
      </c>
      <c r="B284" s="13">
        <v>11</v>
      </c>
      <c r="C284" s="13" t="s">
        <v>903</v>
      </c>
      <c r="D284" s="13" t="s">
        <v>15</v>
      </c>
      <c r="E284" s="13" t="s">
        <v>904</v>
      </c>
      <c r="F284" s="13" t="s">
        <v>905</v>
      </c>
      <c r="G284" s="8">
        <f t="shared" si="16"/>
        <v>2361.7</v>
      </c>
      <c r="H284" s="8">
        <f t="shared" si="17"/>
        <v>2650.3</v>
      </c>
      <c r="I284" s="8">
        <f t="shared" si="18"/>
        <v>3124.0299999999997</v>
      </c>
      <c r="J284" s="8">
        <f t="shared" si="19"/>
        <v>4176.44</v>
      </c>
    </row>
    <row r="285" spans="1:10" s="7" customFormat="1" ht="14.25" customHeight="1">
      <c r="A285" s="13" t="s">
        <v>870</v>
      </c>
      <c r="B285" s="13">
        <v>12</v>
      </c>
      <c r="C285" s="13" t="s">
        <v>906</v>
      </c>
      <c r="D285" s="13" t="s">
        <v>15</v>
      </c>
      <c r="E285" s="13" t="s">
        <v>907</v>
      </c>
      <c r="F285" s="13" t="s">
        <v>908</v>
      </c>
      <c r="G285" s="8">
        <f t="shared" si="16"/>
        <v>2360.86</v>
      </c>
      <c r="H285" s="8">
        <f t="shared" si="17"/>
        <v>2649.46</v>
      </c>
      <c r="I285" s="8">
        <f t="shared" si="18"/>
        <v>3123.19</v>
      </c>
      <c r="J285" s="8">
        <f t="shared" si="19"/>
        <v>4175.6</v>
      </c>
    </row>
    <row r="286" spans="1:10" s="7" customFormat="1" ht="14.25" customHeight="1">
      <c r="A286" s="13" t="s">
        <v>870</v>
      </c>
      <c r="B286" s="13">
        <v>13</v>
      </c>
      <c r="C286" s="13" t="s">
        <v>909</v>
      </c>
      <c r="D286" s="13" t="s">
        <v>15</v>
      </c>
      <c r="E286" s="13" t="s">
        <v>910</v>
      </c>
      <c r="F286" s="13" t="s">
        <v>911</v>
      </c>
      <c r="G286" s="8">
        <f t="shared" si="16"/>
        <v>2362.06</v>
      </c>
      <c r="H286" s="8">
        <f t="shared" si="17"/>
        <v>2650.66</v>
      </c>
      <c r="I286" s="8">
        <f t="shared" si="18"/>
        <v>3124.39</v>
      </c>
      <c r="J286" s="8">
        <f t="shared" si="19"/>
        <v>4176.799999999999</v>
      </c>
    </row>
    <row r="287" spans="1:10" s="7" customFormat="1" ht="14.25" customHeight="1">
      <c r="A287" s="13" t="s">
        <v>870</v>
      </c>
      <c r="B287" s="13">
        <v>14</v>
      </c>
      <c r="C287" s="13" t="s">
        <v>912</v>
      </c>
      <c r="D287" s="13" t="s">
        <v>15</v>
      </c>
      <c r="E287" s="13" t="s">
        <v>913</v>
      </c>
      <c r="F287" s="13" t="s">
        <v>914</v>
      </c>
      <c r="G287" s="8">
        <f t="shared" si="16"/>
        <v>2350.88</v>
      </c>
      <c r="H287" s="8">
        <f t="shared" si="17"/>
        <v>2639.48</v>
      </c>
      <c r="I287" s="8">
        <f t="shared" si="18"/>
        <v>3113.21</v>
      </c>
      <c r="J287" s="8">
        <f t="shared" si="19"/>
        <v>4165.62</v>
      </c>
    </row>
    <row r="288" spans="1:10" s="7" customFormat="1" ht="14.25" customHeight="1">
      <c r="A288" s="13" t="s">
        <v>870</v>
      </c>
      <c r="B288" s="13">
        <v>15</v>
      </c>
      <c r="C288" s="13" t="s">
        <v>915</v>
      </c>
      <c r="D288" s="13" t="s">
        <v>15</v>
      </c>
      <c r="E288" s="13" t="s">
        <v>916</v>
      </c>
      <c r="F288" s="13" t="s">
        <v>917</v>
      </c>
      <c r="G288" s="8">
        <f t="shared" si="16"/>
        <v>2350.07</v>
      </c>
      <c r="H288" s="8">
        <f t="shared" si="17"/>
        <v>2638.67</v>
      </c>
      <c r="I288" s="8">
        <f t="shared" si="18"/>
        <v>3112.4</v>
      </c>
      <c r="J288" s="8">
        <f t="shared" si="19"/>
        <v>4164.8099999999995</v>
      </c>
    </row>
    <row r="289" spans="1:10" s="7" customFormat="1" ht="14.25" customHeight="1">
      <c r="A289" s="13" t="s">
        <v>870</v>
      </c>
      <c r="B289" s="13">
        <v>16</v>
      </c>
      <c r="C289" s="13" t="s">
        <v>918</v>
      </c>
      <c r="D289" s="13" t="s">
        <v>15</v>
      </c>
      <c r="E289" s="13" t="s">
        <v>919</v>
      </c>
      <c r="F289" s="13" t="s">
        <v>51</v>
      </c>
      <c r="G289" s="8">
        <f t="shared" si="16"/>
        <v>2307.3</v>
      </c>
      <c r="H289" s="8">
        <f t="shared" si="17"/>
        <v>2595.8999999999996</v>
      </c>
      <c r="I289" s="8">
        <f t="shared" si="18"/>
        <v>3069.63</v>
      </c>
      <c r="J289" s="8">
        <f t="shared" si="19"/>
        <v>4122.04</v>
      </c>
    </row>
    <row r="290" spans="1:10" s="7" customFormat="1" ht="14.25" customHeight="1">
      <c r="A290" s="13" t="s">
        <v>870</v>
      </c>
      <c r="B290" s="13">
        <v>17</v>
      </c>
      <c r="C290" s="13" t="s">
        <v>920</v>
      </c>
      <c r="D290" s="13" t="s">
        <v>15</v>
      </c>
      <c r="E290" s="13" t="s">
        <v>921</v>
      </c>
      <c r="F290" s="13" t="s">
        <v>922</v>
      </c>
      <c r="G290" s="8">
        <f t="shared" si="16"/>
        <v>2298.4</v>
      </c>
      <c r="H290" s="8">
        <f t="shared" si="17"/>
        <v>2587</v>
      </c>
      <c r="I290" s="8">
        <f t="shared" si="18"/>
        <v>3060.73</v>
      </c>
      <c r="J290" s="8">
        <f t="shared" si="19"/>
        <v>4113.139999999999</v>
      </c>
    </row>
    <row r="291" spans="1:10" s="7" customFormat="1" ht="14.25" customHeight="1">
      <c r="A291" s="13" t="s">
        <v>870</v>
      </c>
      <c r="B291" s="13">
        <v>18</v>
      </c>
      <c r="C291" s="13" t="s">
        <v>923</v>
      </c>
      <c r="D291" s="13" t="s">
        <v>15</v>
      </c>
      <c r="E291" s="13" t="s">
        <v>924</v>
      </c>
      <c r="F291" s="13" t="s">
        <v>925</v>
      </c>
      <c r="G291" s="8">
        <f t="shared" si="16"/>
        <v>2287.29</v>
      </c>
      <c r="H291" s="8">
        <f t="shared" si="17"/>
        <v>2575.89</v>
      </c>
      <c r="I291" s="8">
        <f t="shared" si="18"/>
        <v>3049.62</v>
      </c>
      <c r="J291" s="8">
        <f t="shared" si="19"/>
        <v>4102.03</v>
      </c>
    </row>
    <row r="292" spans="1:10" s="7" customFormat="1" ht="14.25" customHeight="1">
      <c r="A292" s="13" t="s">
        <v>870</v>
      </c>
      <c r="B292" s="13">
        <v>19</v>
      </c>
      <c r="C292" s="13" t="s">
        <v>926</v>
      </c>
      <c r="D292" s="13" t="s">
        <v>15</v>
      </c>
      <c r="E292" s="13" t="s">
        <v>927</v>
      </c>
      <c r="F292" s="13" t="s">
        <v>928</v>
      </c>
      <c r="G292" s="8">
        <f t="shared" si="16"/>
        <v>2286.51</v>
      </c>
      <c r="H292" s="8">
        <f t="shared" si="17"/>
        <v>2575.1099999999997</v>
      </c>
      <c r="I292" s="8">
        <f t="shared" si="18"/>
        <v>3048.84</v>
      </c>
      <c r="J292" s="8">
        <f t="shared" si="19"/>
        <v>4101.25</v>
      </c>
    </row>
    <row r="293" spans="1:10" s="7" customFormat="1" ht="14.25" customHeight="1">
      <c r="A293" s="13" t="s">
        <v>870</v>
      </c>
      <c r="B293" s="13">
        <v>20</v>
      </c>
      <c r="C293" s="13" t="s">
        <v>929</v>
      </c>
      <c r="D293" s="13" t="s">
        <v>15</v>
      </c>
      <c r="E293" s="13" t="s">
        <v>930</v>
      </c>
      <c r="F293" s="13" t="s">
        <v>931</v>
      </c>
      <c r="G293" s="8">
        <f t="shared" si="16"/>
        <v>2401.7799999999997</v>
      </c>
      <c r="H293" s="8">
        <f t="shared" si="17"/>
        <v>2690.38</v>
      </c>
      <c r="I293" s="8">
        <f t="shared" si="18"/>
        <v>3164.1099999999997</v>
      </c>
      <c r="J293" s="8">
        <f t="shared" si="19"/>
        <v>4216.5199999999995</v>
      </c>
    </row>
    <row r="294" spans="1:10" s="7" customFormat="1" ht="14.25" customHeight="1">
      <c r="A294" s="13" t="s">
        <v>870</v>
      </c>
      <c r="B294" s="13">
        <v>21</v>
      </c>
      <c r="C294" s="13" t="s">
        <v>932</v>
      </c>
      <c r="D294" s="13" t="s">
        <v>15</v>
      </c>
      <c r="E294" s="13" t="s">
        <v>933</v>
      </c>
      <c r="F294" s="13" t="s">
        <v>934</v>
      </c>
      <c r="G294" s="8">
        <f t="shared" si="16"/>
        <v>2481.63</v>
      </c>
      <c r="H294" s="8">
        <f t="shared" si="17"/>
        <v>2770.23</v>
      </c>
      <c r="I294" s="8">
        <f t="shared" si="18"/>
        <v>3243.96</v>
      </c>
      <c r="J294" s="8">
        <f t="shared" si="19"/>
        <v>4296.37</v>
      </c>
    </row>
    <row r="295" spans="1:10" s="7" customFormat="1" ht="14.25" customHeight="1">
      <c r="A295" s="13" t="s">
        <v>870</v>
      </c>
      <c r="B295" s="13">
        <v>22</v>
      </c>
      <c r="C295" s="13" t="s">
        <v>935</v>
      </c>
      <c r="D295" s="13" t="s">
        <v>15</v>
      </c>
      <c r="E295" s="13" t="s">
        <v>936</v>
      </c>
      <c r="F295" s="13" t="s">
        <v>937</v>
      </c>
      <c r="G295" s="8">
        <f t="shared" si="16"/>
        <v>2363.05</v>
      </c>
      <c r="H295" s="8">
        <f t="shared" si="17"/>
        <v>2651.6499999999996</v>
      </c>
      <c r="I295" s="8">
        <f t="shared" si="18"/>
        <v>3125.38</v>
      </c>
      <c r="J295" s="8">
        <f t="shared" si="19"/>
        <v>4177.79</v>
      </c>
    </row>
    <row r="296" spans="1:10" s="7" customFormat="1" ht="14.25" customHeight="1">
      <c r="A296" s="13" t="s">
        <v>870</v>
      </c>
      <c r="B296" s="13">
        <v>23</v>
      </c>
      <c r="C296" s="13" t="s">
        <v>938</v>
      </c>
      <c r="D296" s="13" t="s">
        <v>15</v>
      </c>
      <c r="E296" s="13" t="s">
        <v>939</v>
      </c>
      <c r="F296" s="13" t="s">
        <v>940</v>
      </c>
      <c r="G296" s="8">
        <f t="shared" si="16"/>
        <v>2177.58</v>
      </c>
      <c r="H296" s="8">
        <f t="shared" si="17"/>
        <v>2466.1800000000003</v>
      </c>
      <c r="I296" s="8">
        <f t="shared" si="18"/>
        <v>2939.91</v>
      </c>
      <c r="J296" s="8">
        <f t="shared" si="19"/>
        <v>3992.3199999999997</v>
      </c>
    </row>
    <row r="297" spans="1:10" s="7" customFormat="1" ht="14.25" customHeight="1">
      <c r="A297" s="13" t="s">
        <v>941</v>
      </c>
      <c r="B297" s="13">
        <v>0</v>
      </c>
      <c r="C297" s="13" t="s">
        <v>942</v>
      </c>
      <c r="D297" s="13" t="s">
        <v>15</v>
      </c>
      <c r="E297" s="13" t="s">
        <v>943</v>
      </c>
      <c r="F297" s="13" t="s">
        <v>944</v>
      </c>
      <c r="G297" s="8">
        <f t="shared" si="16"/>
        <v>1977.8600000000001</v>
      </c>
      <c r="H297" s="8">
        <f t="shared" si="17"/>
        <v>2266.46</v>
      </c>
      <c r="I297" s="8">
        <f t="shared" si="18"/>
        <v>2740.19</v>
      </c>
      <c r="J297" s="8">
        <f t="shared" si="19"/>
        <v>3792.6</v>
      </c>
    </row>
    <row r="298" spans="1:10" s="7" customFormat="1" ht="14.25" customHeight="1">
      <c r="A298" s="13" t="s">
        <v>941</v>
      </c>
      <c r="B298" s="13">
        <v>1</v>
      </c>
      <c r="C298" s="13" t="s">
        <v>945</v>
      </c>
      <c r="D298" s="13" t="s">
        <v>15</v>
      </c>
      <c r="E298" s="13" t="s">
        <v>946</v>
      </c>
      <c r="F298" s="13" t="s">
        <v>668</v>
      </c>
      <c r="G298" s="8">
        <f t="shared" si="16"/>
        <v>1905.68</v>
      </c>
      <c r="H298" s="8">
        <f t="shared" si="17"/>
        <v>2194.2799999999997</v>
      </c>
      <c r="I298" s="8">
        <f t="shared" si="18"/>
        <v>2668.01</v>
      </c>
      <c r="J298" s="8">
        <f t="shared" si="19"/>
        <v>3720.42</v>
      </c>
    </row>
    <row r="299" spans="1:10" s="7" customFormat="1" ht="14.25" customHeight="1">
      <c r="A299" s="13" t="s">
        <v>941</v>
      </c>
      <c r="B299" s="13">
        <v>2</v>
      </c>
      <c r="C299" s="13" t="s">
        <v>947</v>
      </c>
      <c r="D299" s="13" t="s">
        <v>15</v>
      </c>
      <c r="E299" s="13" t="s">
        <v>948</v>
      </c>
      <c r="F299" s="13" t="s">
        <v>949</v>
      </c>
      <c r="G299" s="8">
        <f t="shared" si="16"/>
        <v>1855.52</v>
      </c>
      <c r="H299" s="8">
        <f t="shared" si="17"/>
        <v>2144.12</v>
      </c>
      <c r="I299" s="8">
        <f t="shared" si="18"/>
        <v>2617.85</v>
      </c>
      <c r="J299" s="8">
        <f t="shared" si="19"/>
        <v>3670.2599999999998</v>
      </c>
    </row>
    <row r="300" spans="1:10" s="7" customFormat="1" ht="14.25" customHeight="1">
      <c r="A300" s="13" t="s">
        <v>941</v>
      </c>
      <c r="B300" s="13">
        <v>3</v>
      </c>
      <c r="C300" s="13" t="s">
        <v>950</v>
      </c>
      <c r="D300" s="13" t="s">
        <v>15</v>
      </c>
      <c r="E300" s="13" t="s">
        <v>951</v>
      </c>
      <c r="F300" s="13" t="s">
        <v>952</v>
      </c>
      <c r="G300" s="8">
        <f t="shared" si="16"/>
        <v>1766.17</v>
      </c>
      <c r="H300" s="8">
        <f t="shared" si="17"/>
        <v>2054.77</v>
      </c>
      <c r="I300" s="8">
        <f t="shared" si="18"/>
        <v>2528.5</v>
      </c>
      <c r="J300" s="8">
        <f t="shared" si="19"/>
        <v>3580.91</v>
      </c>
    </row>
    <row r="301" spans="1:10" s="7" customFormat="1" ht="14.25" customHeight="1">
      <c r="A301" s="13" t="s">
        <v>941</v>
      </c>
      <c r="B301" s="13">
        <v>4</v>
      </c>
      <c r="C301" s="13" t="s">
        <v>953</v>
      </c>
      <c r="D301" s="13" t="s">
        <v>954</v>
      </c>
      <c r="E301" s="13" t="s">
        <v>15</v>
      </c>
      <c r="F301" s="13" t="s">
        <v>955</v>
      </c>
      <c r="G301" s="8">
        <f t="shared" si="16"/>
        <v>1776.62</v>
      </c>
      <c r="H301" s="8">
        <f t="shared" si="17"/>
        <v>2065.22</v>
      </c>
      <c r="I301" s="8">
        <f t="shared" si="18"/>
        <v>2538.95</v>
      </c>
      <c r="J301" s="8">
        <f t="shared" si="19"/>
        <v>3591.3599999999997</v>
      </c>
    </row>
    <row r="302" spans="1:10" s="7" customFormat="1" ht="14.25" customHeight="1">
      <c r="A302" s="13" t="s">
        <v>941</v>
      </c>
      <c r="B302" s="13">
        <v>5</v>
      </c>
      <c r="C302" s="13" t="s">
        <v>956</v>
      </c>
      <c r="D302" s="13" t="s">
        <v>957</v>
      </c>
      <c r="E302" s="13" t="s">
        <v>15</v>
      </c>
      <c r="F302" s="13" t="s">
        <v>958</v>
      </c>
      <c r="G302" s="8">
        <f t="shared" si="16"/>
        <v>1916.02</v>
      </c>
      <c r="H302" s="8">
        <f t="shared" si="17"/>
        <v>2204.62</v>
      </c>
      <c r="I302" s="8">
        <f t="shared" si="18"/>
        <v>2678.35</v>
      </c>
      <c r="J302" s="8">
        <f t="shared" si="19"/>
        <v>3730.7599999999998</v>
      </c>
    </row>
    <row r="303" spans="1:10" s="7" customFormat="1" ht="14.25" customHeight="1">
      <c r="A303" s="13" t="s">
        <v>941</v>
      </c>
      <c r="B303" s="13">
        <v>6</v>
      </c>
      <c r="C303" s="13" t="s">
        <v>959</v>
      </c>
      <c r="D303" s="13" t="s">
        <v>960</v>
      </c>
      <c r="E303" s="13" t="s">
        <v>15</v>
      </c>
      <c r="F303" s="13" t="s">
        <v>961</v>
      </c>
      <c r="G303" s="8">
        <f t="shared" si="16"/>
        <v>1942.45</v>
      </c>
      <c r="H303" s="8">
        <f t="shared" si="17"/>
        <v>2231.05</v>
      </c>
      <c r="I303" s="8">
        <f t="shared" si="18"/>
        <v>2704.7799999999997</v>
      </c>
      <c r="J303" s="8">
        <f t="shared" si="19"/>
        <v>3757.1899999999996</v>
      </c>
    </row>
    <row r="304" spans="1:10" s="7" customFormat="1" ht="14.25" customHeight="1">
      <c r="A304" s="13" t="s">
        <v>941</v>
      </c>
      <c r="B304" s="13">
        <v>7</v>
      </c>
      <c r="C304" s="13" t="s">
        <v>962</v>
      </c>
      <c r="D304" s="13" t="s">
        <v>963</v>
      </c>
      <c r="E304" s="13" t="s">
        <v>15</v>
      </c>
      <c r="F304" s="13" t="s">
        <v>964</v>
      </c>
      <c r="G304" s="8">
        <f t="shared" si="16"/>
        <v>1958</v>
      </c>
      <c r="H304" s="8">
        <f t="shared" si="17"/>
        <v>2246.6</v>
      </c>
      <c r="I304" s="8">
        <f t="shared" si="18"/>
        <v>2720.33</v>
      </c>
      <c r="J304" s="8">
        <f t="shared" si="19"/>
        <v>3772.74</v>
      </c>
    </row>
    <row r="305" spans="1:10" s="7" customFormat="1" ht="14.25" customHeight="1">
      <c r="A305" s="13" t="s">
        <v>941</v>
      </c>
      <c r="B305" s="13">
        <v>8</v>
      </c>
      <c r="C305" s="13" t="s">
        <v>965</v>
      </c>
      <c r="D305" s="13" t="s">
        <v>966</v>
      </c>
      <c r="E305" s="13" t="s">
        <v>15</v>
      </c>
      <c r="F305" s="13" t="s">
        <v>967</v>
      </c>
      <c r="G305" s="8">
        <f t="shared" si="16"/>
        <v>2074.87</v>
      </c>
      <c r="H305" s="8">
        <f t="shared" si="17"/>
        <v>2363.4700000000003</v>
      </c>
      <c r="I305" s="8">
        <f t="shared" si="18"/>
        <v>2837.2</v>
      </c>
      <c r="J305" s="8">
        <f t="shared" si="19"/>
        <v>3889.6099999999997</v>
      </c>
    </row>
    <row r="306" spans="1:10" s="7" customFormat="1" ht="14.25" customHeight="1">
      <c r="A306" s="13" t="s">
        <v>941</v>
      </c>
      <c r="B306" s="13">
        <v>9</v>
      </c>
      <c r="C306" s="13" t="s">
        <v>968</v>
      </c>
      <c r="D306" s="13" t="s">
        <v>15</v>
      </c>
      <c r="E306" s="13" t="s">
        <v>787</v>
      </c>
      <c r="F306" s="13" t="s">
        <v>969</v>
      </c>
      <c r="G306" s="8">
        <f t="shared" si="16"/>
        <v>2154.09</v>
      </c>
      <c r="H306" s="8">
        <f t="shared" si="17"/>
        <v>2442.69</v>
      </c>
      <c r="I306" s="8">
        <f t="shared" si="18"/>
        <v>2916.42</v>
      </c>
      <c r="J306" s="8">
        <f t="shared" si="19"/>
        <v>3968.83</v>
      </c>
    </row>
    <row r="307" spans="1:10" s="7" customFormat="1" ht="14.25" customHeight="1">
      <c r="A307" s="13" t="s">
        <v>941</v>
      </c>
      <c r="B307" s="13">
        <v>10</v>
      </c>
      <c r="C307" s="13" t="s">
        <v>970</v>
      </c>
      <c r="D307" s="13" t="s">
        <v>15</v>
      </c>
      <c r="E307" s="13" t="s">
        <v>971</v>
      </c>
      <c r="F307" s="13" t="s">
        <v>972</v>
      </c>
      <c r="G307" s="8">
        <f t="shared" si="16"/>
        <v>2271.59</v>
      </c>
      <c r="H307" s="8">
        <f t="shared" si="17"/>
        <v>2560.19</v>
      </c>
      <c r="I307" s="8">
        <f t="shared" si="18"/>
        <v>3033.92</v>
      </c>
      <c r="J307" s="8">
        <f t="shared" si="19"/>
        <v>4086.33</v>
      </c>
    </row>
    <row r="308" spans="1:10" s="7" customFormat="1" ht="14.25" customHeight="1">
      <c r="A308" s="13" t="s">
        <v>941</v>
      </c>
      <c r="B308" s="13">
        <v>11</v>
      </c>
      <c r="C308" s="13" t="s">
        <v>973</v>
      </c>
      <c r="D308" s="13" t="s">
        <v>15</v>
      </c>
      <c r="E308" s="13" t="s">
        <v>745</v>
      </c>
      <c r="F308" s="13" t="s">
        <v>974</v>
      </c>
      <c r="G308" s="8">
        <f t="shared" si="16"/>
        <v>2283.01</v>
      </c>
      <c r="H308" s="8">
        <f t="shared" si="17"/>
        <v>2571.6099999999997</v>
      </c>
      <c r="I308" s="8">
        <f t="shared" si="18"/>
        <v>3045.34</v>
      </c>
      <c r="J308" s="8">
        <f t="shared" si="19"/>
        <v>4097.75</v>
      </c>
    </row>
    <row r="309" spans="1:10" s="7" customFormat="1" ht="14.25" customHeight="1">
      <c r="A309" s="13" t="s">
        <v>941</v>
      </c>
      <c r="B309" s="13">
        <v>12</v>
      </c>
      <c r="C309" s="13" t="s">
        <v>975</v>
      </c>
      <c r="D309" s="13" t="s">
        <v>15</v>
      </c>
      <c r="E309" s="13" t="s">
        <v>976</v>
      </c>
      <c r="F309" s="13" t="s">
        <v>977</v>
      </c>
      <c r="G309" s="8">
        <f t="shared" si="16"/>
        <v>2294.04</v>
      </c>
      <c r="H309" s="8">
        <f t="shared" si="17"/>
        <v>2582.64</v>
      </c>
      <c r="I309" s="8">
        <f t="shared" si="18"/>
        <v>3056.37</v>
      </c>
      <c r="J309" s="8">
        <f t="shared" si="19"/>
        <v>4108.78</v>
      </c>
    </row>
    <row r="310" spans="1:10" s="7" customFormat="1" ht="14.25" customHeight="1">
      <c r="A310" s="13" t="s">
        <v>941</v>
      </c>
      <c r="B310" s="13">
        <v>13</v>
      </c>
      <c r="C310" s="13" t="s">
        <v>978</v>
      </c>
      <c r="D310" s="13" t="s">
        <v>15</v>
      </c>
      <c r="E310" s="13" t="s">
        <v>979</v>
      </c>
      <c r="F310" s="13" t="s">
        <v>980</v>
      </c>
      <c r="G310" s="8">
        <f t="shared" si="16"/>
        <v>2225.41</v>
      </c>
      <c r="H310" s="8">
        <f t="shared" si="17"/>
        <v>2514.01</v>
      </c>
      <c r="I310" s="8">
        <f t="shared" si="18"/>
        <v>2987.74</v>
      </c>
      <c r="J310" s="8">
        <f t="shared" si="19"/>
        <v>4040.1499999999996</v>
      </c>
    </row>
    <row r="311" spans="1:10" s="7" customFormat="1" ht="14.25" customHeight="1">
      <c r="A311" s="13" t="s">
        <v>941</v>
      </c>
      <c r="B311" s="13">
        <v>14</v>
      </c>
      <c r="C311" s="13" t="s">
        <v>981</v>
      </c>
      <c r="D311" s="13" t="s">
        <v>15</v>
      </c>
      <c r="E311" s="13" t="s">
        <v>982</v>
      </c>
      <c r="F311" s="13" t="s">
        <v>983</v>
      </c>
      <c r="G311" s="8">
        <f t="shared" si="16"/>
        <v>2175.9300000000003</v>
      </c>
      <c r="H311" s="8">
        <f t="shared" si="17"/>
        <v>2464.5299999999997</v>
      </c>
      <c r="I311" s="8">
        <f t="shared" si="18"/>
        <v>2938.26</v>
      </c>
      <c r="J311" s="8">
        <f t="shared" si="19"/>
        <v>3990.67</v>
      </c>
    </row>
    <row r="312" spans="1:10" s="7" customFormat="1" ht="14.25" customHeight="1">
      <c r="A312" s="13" t="s">
        <v>941</v>
      </c>
      <c r="B312" s="13">
        <v>15</v>
      </c>
      <c r="C312" s="13" t="s">
        <v>984</v>
      </c>
      <c r="D312" s="13" t="s">
        <v>15</v>
      </c>
      <c r="E312" s="13" t="s">
        <v>985</v>
      </c>
      <c r="F312" s="13" t="s">
        <v>986</v>
      </c>
      <c r="G312" s="8">
        <f t="shared" si="16"/>
        <v>2164.9700000000003</v>
      </c>
      <c r="H312" s="8">
        <f t="shared" si="17"/>
        <v>2453.5699999999997</v>
      </c>
      <c r="I312" s="8">
        <f t="shared" si="18"/>
        <v>2927.3</v>
      </c>
      <c r="J312" s="8">
        <f t="shared" si="19"/>
        <v>3979.71</v>
      </c>
    </row>
    <row r="313" spans="1:10" s="7" customFormat="1" ht="14.25" customHeight="1">
      <c r="A313" s="13" t="s">
        <v>941</v>
      </c>
      <c r="B313" s="13">
        <v>16</v>
      </c>
      <c r="C313" s="13" t="s">
        <v>987</v>
      </c>
      <c r="D313" s="13" t="s">
        <v>15</v>
      </c>
      <c r="E313" s="13" t="s">
        <v>988</v>
      </c>
      <c r="F313" s="13" t="s">
        <v>989</v>
      </c>
      <c r="G313" s="8">
        <f t="shared" si="16"/>
        <v>2157.0299999999997</v>
      </c>
      <c r="H313" s="8">
        <f t="shared" si="17"/>
        <v>2445.63</v>
      </c>
      <c r="I313" s="8">
        <f t="shared" si="18"/>
        <v>2919.3599999999997</v>
      </c>
      <c r="J313" s="8">
        <f t="shared" si="19"/>
        <v>3971.7699999999995</v>
      </c>
    </row>
    <row r="314" spans="1:10" s="7" customFormat="1" ht="14.25" customHeight="1">
      <c r="A314" s="13" t="s">
        <v>941</v>
      </c>
      <c r="B314" s="13">
        <v>17</v>
      </c>
      <c r="C314" s="13" t="s">
        <v>990</v>
      </c>
      <c r="D314" s="13" t="s">
        <v>15</v>
      </c>
      <c r="E314" s="13" t="s">
        <v>991</v>
      </c>
      <c r="F314" s="13" t="s">
        <v>992</v>
      </c>
      <c r="G314" s="8">
        <f t="shared" si="16"/>
        <v>2104.7</v>
      </c>
      <c r="H314" s="8">
        <f t="shared" si="17"/>
        <v>2393.3</v>
      </c>
      <c r="I314" s="8">
        <f t="shared" si="18"/>
        <v>2867.0299999999997</v>
      </c>
      <c r="J314" s="8">
        <f t="shared" si="19"/>
        <v>3919.4399999999996</v>
      </c>
    </row>
    <row r="315" spans="1:10" s="7" customFormat="1" ht="14.25" customHeight="1">
      <c r="A315" s="13" t="s">
        <v>941</v>
      </c>
      <c r="B315" s="13">
        <v>18</v>
      </c>
      <c r="C315" s="13" t="s">
        <v>993</v>
      </c>
      <c r="D315" s="13" t="s">
        <v>15</v>
      </c>
      <c r="E315" s="13" t="s">
        <v>994</v>
      </c>
      <c r="F315" s="13" t="s">
        <v>995</v>
      </c>
      <c r="G315" s="8">
        <f t="shared" si="16"/>
        <v>2122.31</v>
      </c>
      <c r="H315" s="8">
        <f t="shared" si="17"/>
        <v>2410.91</v>
      </c>
      <c r="I315" s="8">
        <f t="shared" si="18"/>
        <v>2884.64</v>
      </c>
      <c r="J315" s="8">
        <f t="shared" si="19"/>
        <v>3937.0499999999997</v>
      </c>
    </row>
    <row r="316" spans="1:10" s="7" customFormat="1" ht="14.25" customHeight="1">
      <c r="A316" s="13" t="s">
        <v>941</v>
      </c>
      <c r="B316" s="13">
        <v>19</v>
      </c>
      <c r="C316" s="13" t="s">
        <v>996</v>
      </c>
      <c r="D316" s="13" t="s">
        <v>15</v>
      </c>
      <c r="E316" s="13" t="s">
        <v>997</v>
      </c>
      <c r="F316" s="13" t="s">
        <v>998</v>
      </c>
      <c r="G316" s="8">
        <f t="shared" si="16"/>
        <v>2270.17</v>
      </c>
      <c r="H316" s="8">
        <f t="shared" si="17"/>
        <v>2558.77</v>
      </c>
      <c r="I316" s="8">
        <f t="shared" si="18"/>
        <v>3032.5</v>
      </c>
      <c r="J316" s="8">
        <f t="shared" si="19"/>
        <v>4084.91</v>
      </c>
    </row>
    <row r="317" spans="1:10" s="7" customFormat="1" ht="14.25" customHeight="1">
      <c r="A317" s="13" t="s">
        <v>941</v>
      </c>
      <c r="B317" s="13">
        <v>20</v>
      </c>
      <c r="C317" s="13" t="s">
        <v>999</v>
      </c>
      <c r="D317" s="13" t="s">
        <v>1000</v>
      </c>
      <c r="E317" s="13" t="s">
        <v>15</v>
      </c>
      <c r="F317" s="13" t="s">
        <v>1001</v>
      </c>
      <c r="G317" s="8">
        <f t="shared" si="16"/>
        <v>2292.6000000000004</v>
      </c>
      <c r="H317" s="8">
        <f t="shared" si="17"/>
        <v>2581.2</v>
      </c>
      <c r="I317" s="8">
        <f t="shared" si="18"/>
        <v>3054.9300000000003</v>
      </c>
      <c r="J317" s="8">
        <f t="shared" si="19"/>
        <v>4107.34</v>
      </c>
    </row>
    <row r="318" spans="1:10" s="7" customFormat="1" ht="14.25" customHeight="1">
      <c r="A318" s="13" t="s">
        <v>941</v>
      </c>
      <c r="B318" s="13">
        <v>21</v>
      </c>
      <c r="C318" s="13" t="s">
        <v>1002</v>
      </c>
      <c r="D318" s="13" t="s">
        <v>15</v>
      </c>
      <c r="E318" s="13" t="s">
        <v>1003</v>
      </c>
      <c r="F318" s="13" t="s">
        <v>1004</v>
      </c>
      <c r="G318" s="8">
        <f t="shared" si="16"/>
        <v>2360.1800000000003</v>
      </c>
      <c r="H318" s="8">
        <f t="shared" si="17"/>
        <v>2648.7799999999997</v>
      </c>
      <c r="I318" s="8">
        <f t="shared" si="18"/>
        <v>3122.51</v>
      </c>
      <c r="J318" s="8">
        <f t="shared" si="19"/>
        <v>4174.92</v>
      </c>
    </row>
    <row r="319" spans="1:10" s="7" customFormat="1" ht="14.25" customHeight="1">
      <c r="A319" s="13" t="s">
        <v>941</v>
      </c>
      <c r="B319" s="13">
        <v>22</v>
      </c>
      <c r="C319" s="13" t="s">
        <v>1005</v>
      </c>
      <c r="D319" s="13" t="s">
        <v>15</v>
      </c>
      <c r="E319" s="13" t="s">
        <v>1006</v>
      </c>
      <c r="F319" s="13" t="s">
        <v>1007</v>
      </c>
      <c r="G319" s="8">
        <f t="shared" si="16"/>
        <v>2305.75</v>
      </c>
      <c r="H319" s="8">
        <f t="shared" si="17"/>
        <v>2594.35</v>
      </c>
      <c r="I319" s="8">
        <f t="shared" si="18"/>
        <v>3068.08</v>
      </c>
      <c r="J319" s="8">
        <f t="shared" si="19"/>
        <v>4120.49</v>
      </c>
    </row>
    <row r="320" spans="1:10" s="7" customFormat="1" ht="14.25" customHeight="1">
      <c r="A320" s="13" t="s">
        <v>941</v>
      </c>
      <c r="B320" s="13">
        <v>23</v>
      </c>
      <c r="C320" s="13" t="s">
        <v>1008</v>
      </c>
      <c r="D320" s="13" t="s">
        <v>15</v>
      </c>
      <c r="E320" s="13" t="s">
        <v>1009</v>
      </c>
      <c r="F320" s="13" t="s">
        <v>1010</v>
      </c>
      <c r="G320" s="8">
        <f t="shared" si="16"/>
        <v>2174.57</v>
      </c>
      <c r="H320" s="8">
        <f t="shared" si="17"/>
        <v>2463.17</v>
      </c>
      <c r="I320" s="8">
        <f t="shared" si="18"/>
        <v>2936.9</v>
      </c>
      <c r="J320" s="8">
        <f t="shared" si="19"/>
        <v>3989.31</v>
      </c>
    </row>
    <row r="321" spans="1:10" s="7" customFormat="1" ht="14.25" customHeight="1">
      <c r="A321" s="13" t="s">
        <v>1011</v>
      </c>
      <c r="B321" s="13">
        <v>0</v>
      </c>
      <c r="C321" s="13" t="s">
        <v>1012</v>
      </c>
      <c r="D321" s="13" t="s">
        <v>15</v>
      </c>
      <c r="E321" s="13" t="s">
        <v>1013</v>
      </c>
      <c r="F321" s="13" t="s">
        <v>1014</v>
      </c>
      <c r="G321" s="8">
        <f t="shared" si="16"/>
        <v>1972.94</v>
      </c>
      <c r="H321" s="8">
        <f t="shared" si="17"/>
        <v>2261.54</v>
      </c>
      <c r="I321" s="8">
        <f t="shared" si="18"/>
        <v>2735.27</v>
      </c>
      <c r="J321" s="8">
        <f t="shared" si="19"/>
        <v>3787.68</v>
      </c>
    </row>
    <row r="322" spans="1:10" s="7" customFormat="1" ht="14.25" customHeight="1">
      <c r="A322" s="13" t="s">
        <v>1011</v>
      </c>
      <c r="B322" s="13">
        <v>1</v>
      </c>
      <c r="C322" s="13" t="s">
        <v>1015</v>
      </c>
      <c r="D322" s="13" t="s">
        <v>15</v>
      </c>
      <c r="E322" s="13" t="s">
        <v>40</v>
      </c>
      <c r="F322" s="13" t="s">
        <v>1016</v>
      </c>
      <c r="G322" s="8">
        <f t="shared" si="16"/>
        <v>1879.02</v>
      </c>
      <c r="H322" s="8">
        <f t="shared" si="17"/>
        <v>2167.62</v>
      </c>
      <c r="I322" s="8">
        <f t="shared" si="18"/>
        <v>2641.35</v>
      </c>
      <c r="J322" s="8">
        <f t="shared" si="19"/>
        <v>3693.7599999999998</v>
      </c>
    </row>
    <row r="323" spans="1:10" s="7" customFormat="1" ht="14.25" customHeight="1">
      <c r="A323" s="13" t="s">
        <v>1011</v>
      </c>
      <c r="B323" s="13">
        <v>2</v>
      </c>
      <c r="C323" s="13" t="s">
        <v>1017</v>
      </c>
      <c r="D323" s="13" t="s">
        <v>15</v>
      </c>
      <c r="E323" s="13" t="s">
        <v>1018</v>
      </c>
      <c r="F323" s="13" t="s">
        <v>1019</v>
      </c>
      <c r="G323" s="8">
        <f t="shared" si="16"/>
        <v>1809.75</v>
      </c>
      <c r="H323" s="8">
        <f t="shared" si="17"/>
        <v>2098.35</v>
      </c>
      <c r="I323" s="8">
        <f t="shared" si="18"/>
        <v>2572.08</v>
      </c>
      <c r="J323" s="8">
        <f t="shared" si="19"/>
        <v>3624.49</v>
      </c>
    </row>
    <row r="324" spans="1:10" s="7" customFormat="1" ht="14.25" customHeight="1">
      <c r="A324" s="13" t="s">
        <v>1011</v>
      </c>
      <c r="B324" s="13">
        <v>3</v>
      </c>
      <c r="C324" s="13" t="s">
        <v>1020</v>
      </c>
      <c r="D324" s="13" t="s">
        <v>15</v>
      </c>
      <c r="E324" s="13" t="s">
        <v>1021</v>
      </c>
      <c r="F324" s="13" t="s">
        <v>1022</v>
      </c>
      <c r="G324" s="8">
        <f t="shared" si="16"/>
        <v>1757.0100000000002</v>
      </c>
      <c r="H324" s="8">
        <f t="shared" si="17"/>
        <v>2045.6100000000001</v>
      </c>
      <c r="I324" s="8">
        <f t="shared" si="18"/>
        <v>2519.34</v>
      </c>
      <c r="J324" s="8">
        <f t="shared" si="19"/>
        <v>3571.75</v>
      </c>
    </row>
    <row r="325" spans="1:10" s="7" customFormat="1" ht="14.25" customHeight="1">
      <c r="A325" s="13" t="s">
        <v>1011</v>
      </c>
      <c r="B325" s="13">
        <v>4</v>
      </c>
      <c r="C325" s="13" t="s">
        <v>1023</v>
      </c>
      <c r="D325" s="13" t="s">
        <v>15</v>
      </c>
      <c r="E325" s="13" t="s">
        <v>1024</v>
      </c>
      <c r="F325" s="13" t="s">
        <v>1025</v>
      </c>
      <c r="G325" s="8">
        <f t="shared" si="16"/>
        <v>1744.38</v>
      </c>
      <c r="H325" s="8">
        <f t="shared" si="17"/>
        <v>2032.98</v>
      </c>
      <c r="I325" s="8">
        <f t="shared" si="18"/>
        <v>2506.71</v>
      </c>
      <c r="J325" s="8">
        <f t="shared" si="19"/>
        <v>3559.12</v>
      </c>
    </row>
    <row r="326" spans="1:10" s="7" customFormat="1" ht="14.25" customHeight="1">
      <c r="A326" s="13" t="s">
        <v>1011</v>
      </c>
      <c r="B326" s="13">
        <v>5</v>
      </c>
      <c r="C326" s="13" t="s">
        <v>1026</v>
      </c>
      <c r="D326" s="13" t="s">
        <v>15</v>
      </c>
      <c r="E326" s="13" t="s">
        <v>1027</v>
      </c>
      <c r="F326" s="13" t="s">
        <v>1028</v>
      </c>
      <c r="G326" s="8">
        <f t="shared" si="16"/>
        <v>1752.46</v>
      </c>
      <c r="H326" s="8">
        <f t="shared" si="17"/>
        <v>2041.06</v>
      </c>
      <c r="I326" s="8">
        <f t="shared" si="18"/>
        <v>2514.79</v>
      </c>
      <c r="J326" s="8">
        <f t="shared" si="19"/>
        <v>3567.2</v>
      </c>
    </row>
    <row r="327" spans="1:10" s="7" customFormat="1" ht="14.25" customHeight="1">
      <c r="A327" s="13" t="s">
        <v>1011</v>
      </c>
      <c r="B327" s="13">
        <v>6</v>
      </c>
      <c r="C327" s="13" t="s">
        <v>1029</v>
      </c>
      <c r="D327" s="13" t="s">
        <v>15</v>
      </c>
      <c r="E327" s="13" t="s">
        <v>1030</v>
      </c>
      <c r="F327" s="13" t="s">
        <v>1031</v>
      </c>
      <c r="G327" s="8">
        <f t="shared" si="16"/>
        <v>1874.7600000000002</v>
      </c>
      <c r="H327" s="8">
        <f t="shared" si="17"/>
        <v>2163.36</v>
      </c>
      <c r="I327" s="8">
        <f t="shared" si="18"/>
        <v>2637.09</v>
      </c>
      <c r="J327" s="8">
        <f t="shared" si="19"/>
        <v>3689.5</v>
      </c>
    </row>
    <row r="328" spans="1:10" s="7" customFormat="1" ht="14.25" customHeight="1">
      <c r="A328" s="13" t="s">
        <v>1011</v>
      </c>
      <c r="B328" s="13">
        <v>7</v>
      </c>
      <c r="C328" s="13" t="s">
        <v>1032</v>
      </c>
      <c r="D328" s="13" t="s">
        <v>1033</v>
      </c>
      <c r="E328" s="13" t="s">
        <v>15</v>
      </c>
      <c r="F328" s="13" t="s">
        <v>1034</v>
      </c>
      <c r="G328" s="8">
        <f t="shared" si="16"/>
        <v>1734.33</v>
      </c>
      <c r="H328" s="8">
        <f t="shared" si="17"/>
        <v>2022.9299999999998</v>
      </c>
      <c r="I328" s="8">
        <f t="shared" si="18"/>
        <v>2496.66</v>
      </c>
      <c r="J328" s="8">
        <f t="shared" si="19"/>
        <v>3549.0699999999997</v>
      </c>
    </row>
    <row r="329" spans="1:10" s="7" customFormat="1" ht="14.25" customHeight="1">
      <c r="A329" s="13" t="s">
        <v>1011</v>
      </c>
      <c r="B329" s="13">
        <v>8</v>
      </c>
      <c r="C329" s="13" t="s">
        <v>1035</v>
      </c>
      <c r="D329" s="13" t="s">
        <v>15</v>
      </c>
      <c r="E329" s="13" t="s">
        <v>1036</v>
      </c>
      <c r="F329" s="13" t="s">
        <v>22</v>
      </c>
      <c r="G329" s="8">
        <f aca="true" t="shared" si="20" ref="G329:G392">F329+$L$3</f>
        <v>1923.15</v>
      </c>
      <c r="H329" s="8">
        <f aca="true" t="shared" si="21" ref="H329:H392">F329+$M$3</f>
        <v>2211.75</v>
      </c>
      <c r="I329" s="8">
        <f aca="true" t="shared" si="22" ref="I329:I392">F329+$N$3</f>
        <v>2685.48</v>
      </c>
      <c r="J329" s="8">
        <f aca="true" t="shared" si="23" ref="J329:J392">F329+$O$3</f>
        <v>3737.89</v>
      </c>
    </row>
    <row r="330" spans="1:10" s="7" customFormat="1" ht="14.25" customHeight="1">
      <c r="A330" s="13" t="s">
        <v>1011</v>
      </c>
      <c r="B330" s="13">
        <v>9</v>
      </c>
      <c r="C330" s="13" t="s">
        <v>1037</v>
      </c>
      <c r="D330" s="13" t="s">
        <v>15</v>
      </c>
      <c r="E330" s="13" t="s">
        <v>1038</v>
      </c>
      <c r="F330" s="13" t="s">
        <v>1039</v>
      </c>
      <c r="G330" s="8">
        <f t="shared" si="20"/>
        <v>1963.18</v>
      </c>
      <c r="H330" s="8">
        <f t="shared" si="21"/>
        <v>2251.7799999999997</v>
      </c>
      <c r="I330" s="8">
        <f t="shared" si="22"/>
        <v>2725.51</v>
      </c>
      <c r="J330" s="8">
        <f t="shared" si="23"/>
        <v>3777.92</v>
      </c>
    </row>
    <row r="331" spans="1:10" s="7" customFormat="1" ht="14.25" customHeight="1">
      <c r="A331" s="13" t="s">
        <v>1011</v>
      </c>
      <c r="B331" s="13">
        <v>10</v>
      </c>
      <c r="C331" s="13" t="s">
        <v>1040</v>
      </c>
      <c r="D331" s="13" t="s">
        <v>15</v>
      </c>
      <c r="E331" s="13" t="s">
        <v>1041</v>
      </c>
      <c r="F331" s="13" t="s">
        <v>1042</v>
      </c>
      <c r="G331" s="8">
        <f t="shared" si="20"/>
        <v>2084.16</v>
      </c>
      <c r="H331" s="8">
        <f t="shared" si="21"/>
        <v>2372.76</v>
      </c>
      <c r="I331" s="8">
        <f t="shared" si="22"/>
        <v>2846.49</v>
      </c>
      <c r="J331" s="8">
        <f t="shared" si="23"/>
        <v>3898.8999999999996</v>
      </c>
    </row>
    <row r="332" spans="1:10" s="7" customFormat="1" ht="14.25" customHeight="1">
      <c r="A332" s="13" t="s">
        <v>1011</v>
      </c>
      <c r="B332" s="13">
        <v>11</v>
      </c>
      <c r="C332" s="13" t="s">
        <v>1043</v>
      </c>
      <c r="D332" s="13" t="s">
        <v>15</v>
      </c>
      <c r="E332" s="13" t="s">
        <v>1044</v>
      </c>
      <c r="F332" s="13" t="s">
        <v>1045</v>
      </c>
      <c r="G332" s="8">
        <f t="shared" si="20"/>
        <v>2101.1000000000004</v>
      </c>
      <c r="H332" s="8">
        <f t="shared" si="21"/>
        <v>2389.7</v>
      </c>
      <c r="I332" s="8">
        <f t="shared" si="22"/>
        <v>2863.4300000000003</v>
      </c>
      <c r="J332" s="8">
        <f t="shared" si="23"/>
        <v>3915.84</v>
      </c>
    </row>
    <row r="333" spans="1:10" s="7" customFormat="1" ht="14.25" customHeight="1">
      <c r="A333" s="13" t="s">
        <v>1011</v>
      </c>
      <c r="B333" s="13">
        <v>12</v>
      </c>
      <c r="C333" s="13" t="s">
        <v>1046</v>
      </c>
      <c r="D333" s="13" t="s">
        <v>15</v>
      </c>
      <c r="E333" s="13" t="s">
        <v>1047</v>
      </c>
      <c r="F333" s="13" t="s">
        <v>1048</v>
      </c>
      <c r="G333" s="8">
        <f t="shared" si="20"/>
        <v>2108.11</v>
      </c>
      <c r="H333" s="8">
        <f t="shared" si="21"/>
        <v>2396.71</v>
      </c>
      <c r="I333" s="8">
        <f t="shared" si="22"/>
        <v>2870.44</v>
      </c>
      <c r="J333" s="8">
        <f t="shared" si="23"/>
        <v>3922.85</v>
      </c>
    </row>
    <row r="334" spans="1:10" s="7" customFormat="1" ht="14.25" customHeight="1">
      <c r="A334" s="13" t="s">
        <v>1011</v>
      </c>
      <c r="B334" s="13">
        <v>13</v>
      </c>
      <c r="C334" s="13" t="s">
        <v>1049</v>
      </c>
      <c r="D334" s="13" t="s">
        <v>15</v>
      </c>
      <c r="E334" s="13" t="s">
        <v>1050</v>
      </c>
      <c r="F334" s="13" t="s">
        <v>1051</v>
      </c>
      <c r="G334" s="8">
        <f t="shared" si="20"/>
        <v>2104.62</v>
      </c>
      <c r="H334" s="8">
        <f t="shared" si="21"/>
        <v>2393.2200000000003</v>
      </c>
      <c r="I334" s="8">
        <f t="shared" si="22"/>
        <v>2866.95</v>
      </c>
      <c r="J334" s="8">
        <f t="shared" si="23"/>
        <v>3919.3599999999997</v>
      </c>
    </row>
    <row r="335" spans="1:10" s="7" customFormat="1" ht="14.25" customHeight="1">
      <c r="A335" s="13" t="s">
        <v>1011</v>
      </c>
      <c r="B335" s="13">
        <v>14</v>
      </c>
      <c r="C335" s="13" t="s">
        <v>1052</v>
      </c>
      <c r="D335" s="13" t="s">
        <v>15</v>
      </c>
      <c r="E335" s="13" t="s">
        <v>1053</v>
      </c>
      <c r="F335" s="13" t="s">
        <v>1054</v>
      </c>
      <c r="G335" s="8">
        <f t="shared" si="20"/>
        <v>2102.06</v>
      </c>
      <c r="H335" s="8">
        <f t="shared" si="21"/>
        <v>2390.66</v>
      </c>
      <c r="I335" s="8">
        <f t="shared" si="22"/>
        <v>2864.39</v>
      </c>
      <c r="J335" s="8">
        <f t="shared" si="23"/>
        <v>3916.7999999999997</v>
      </c>
    </row>
    <row r="336" spans="1:10" s="7" customFormat="1" ht="14.25" customHeight="1">
      <c r="A336" s="13" t="s">
        <v>1011</v>
      </c>
      <c r="B336" s="13">
        <v>15</v>
      </c>
      <c r="C336" s="13" t="s">
        <v>1055</v>
      </c>
      <c r="D336" s="13" t="s">
        <v>15</v>
      </c>
      <c r="E336" s="13" t="s">
        <v>1056</v>
      </c>
      <c r="F336" s="13" t="s">
        <v>1057</v>
      </c>
      <c r="G336" s="8">
        <f t="shared" si="20"/>
        <v>2102.34</v>
      </c>
      <c r="H336" s="8">
        <f t="shared" si="21"/>
        <v>2390.94</v>
      </c>
      <c r="I336" s="8">
        <f t="shared" si="22"/>
        <v>2864.67</v>
      </c>
      <c r="J336" s="8">
        <f t="shared" si="23"/>
        <v>3917.08</v>
      </c>
    </row>
    <row r="337" spans="1:10" s="7" customFormat="1" ht="14.25" customHeight="1">
      <c r="A337" s="13" t="s">
        <v>1011</v>
      </c>
      <c r="B337" s="13">
        <v>16</v>
      </c>
      <c r="C337" s="13" t="s">
        <v>1058</v>
      </c>
      <c r="D337" s="13" t="s">
        <v>15</v>
      </c>
      <c r="E337" s="13" t="s">
        <v>1059</v>
      </c>
      <c r="F337" s="13" t="s">
        <v>1060</v>
      </c>
      <c r="G337" s="8">
        <f t="shared" si="20"/>
        <v>2088.1400000000003</v>
      </c>
      <c r="H337" s="8">
        <f t="shared" si="21"/>
        <v>2376.74</v>
      </c>
      <c r="I337" s="8">
        <f t="shared" si="22"/>
        <v>2850.4700000000003</v>
      </c>
      <c r="J337" s="8">
        <f t="shared" si="23"/>
        <v>3902.88</v>
      </c>
    </row>
    <row r="338" spans="1:10" s="7" customFormat="1" ht="14.25" customHeight="1">
      <c r="A338" s="13" t="s">
        <v>1011</v>
      </c>
      <c r="B338" s="13">
        <v>17</v>
      </c>
      <c r="C338" s="13" t="s">
        <v>1061</v>
      </c>
      <c r="D338" s="13" t="s">
        <v>15</v>
      </c>
      <c r="E338" s="13" t="s">
        <v>1062</v>
      </c>
      <c r="F338" s="13" t="s">
        <v>1063</v>
      </c>
      <c r="G338" s="8">
        <f t="shared" si="20"/>
        <v>2072.21</v>
      </c>
      <c r="H338" s="8">
        <f t="shared" si="21"/>
        <v>2360.81</v>
      </c>
      <c r="I338" s="8">
        <f t="shared" si="22"/>
        <v>2834.54</v>
      </c>
      <c r="J338" s="8">
        <f t="shared" si="23"/>
        <v>3886.95</v>
      </c>
    </row>
    <row r="339" spans="1:10" s="7" customFormat="1" ht="14.25" customHeight="1">
      <c r="A339" s="13" t="s">
        <v>1011</v>
      </c>
      <c r="B339" s="13">
        <v>18</v>
      </c>
      <c r="C339" s="13" t="s">
        <v>1064</v>
      </c>
      <c r="D339" s="13" t="s">
        <v>15</v>
      </c>
      <c r="E339" s="13" t="s">
        <v>1065</v>
      </c>
      <c r="F339" s="13" t="s">
        <v>1066</v>
      </c>
      <c r="G339" s="8">
        <f t="shared" si="20"/>
        <v>2087.24</v>
      </c>
      <c r="H339" s="8">
        <f t="shared" si="21"/>
        <v>2375.84</v>
      </c>
      <c r="I339" s="8">
        <f t="shared" si="22"/>
        <v>2849.5699999999997</v>
      </c>
      <c r="J339" s="8">
        <f t="shared" si="23"/>
        <v>3901.9799999999996</v>
      </c>
    </row>
    <row r="340" spans="1:10" s="7" customFormat="1" ht="14.25" customHeight="1">
      <c r="A340" s="13" t="s">
        <v>1011</v>
      </c>
      <c r="B340" s="13">
        <v>19</v>
      </c>
      <c r="C340" s="13" t="s">
        <v>1067</v>
      </c>
      <c r="D340" s="13" t="s">
        <v>15</v>
      </c>
      <c r="E340" s="13" t="s">
        <v>1068</v>
      </c>
      <c r="F340" s="13" t="s">
        <v>1069</v>
      </c>
      <c r="G340" s="8">
        <f t="shared" si="20"/>
        <v>2193.46</v>
      </c>
      <c r="H340" s="8">
        <f t="shared" si="21"/>
        <v>2482.06</v>
      </c>
      <c r="I340" s="8">
        <f t="shared" si="22"/>
        <v>2955.79</v>
      </c>
      <c r="J340" s="8">
        <f t="shared" si="23"/>
        <v>4008.2</v>
      </c>
    </row>
    <row r="341" spans="1:10" s="7" customFormat="1" ht="14.25" customHeight="1">
      <c r="A341" s="13" t="s">
        <v>1011</v>
      </c>
      <c r="B341" s="13">
        <v>20</v>
      </c>
      <c r="C341" s="13" t="s">
        <v>1070</v>
      </c>
      <c r="D341" s="13" t="s">
        <v>15</v>
      </c>
      <c r="E341" s="13" t="s">
        <v>1071</v>
      </c>
      <c r="F341" s="13" t="s">
        <v>1072</v>
      </c>
      <c r="G341" s="8">
        <f t="shared" si="20"/>
        <v>2284.77</v>
      </c>
      <c r="H341" s="8">
        <f t="shared" si="21"/>
        <v>2573.37</v>
      </c>
      <c r="I341" s="8">
        <f t="shared" si="22"/>
        <v>3047.1</v>
      </c>
      <c r="J341" s="8">
        <f t="shared" si="23"/>
        <v>4099.51</v>
      </c>
    </row>
    <row r="342" spans="1:10" s="7" customFormat="1" ht="14.25" customHeight="1">
      <c r="A342" s="13" t="s">
        <v>1011</v>
      </c>
      <c r="B342" s="13">
        <v>21</v>
      </c>
      <c r="C342" s="13" t="s">
        <v>1073</v>
      </c>
      <c r="D342" s="13" t="s">
        <v>15</v>
      </c>
      <c r="E342" s="13" t="s">
        <v>1074</v>
      </c>
      <c r="F342" s="13" t="s">
        <v>1075</v>
      </c>
      <c r="G342" s="8">
        <f t="shared" si="20"/>
        <v>2331.8500000000004</v>
      </c>
      <c r="H342" s="8">
        <f t="shared" si="21"/>
        <v>2620.45</v>
      </c>
      <c r="I342" s="8">
        <f t="shared" si="22"/>
        <v>3094.1800000000003</v>
      </c>
      <c r="J342" s="8">
        <f t="shared" si="23"/>
        <v>4146.59</v>
      </c>
    </row>
    <row r="343" spans="1:10" s="7" customFormat="1" ht="14.25" customHeight="1">
      <c r="A343" s="13" t="s">
        <v>1011</v>
      </c>
      <c r="B343" s="13">
        <v>22</v>
      </c>
      <c r="C343" s="13" t="s">
        <v>1076</v>
      </c>
      <c r="D343" s="13" t="s">
        <v>15</v>
      </c>
      <c r="E343" s="13" t="s">
        <v>1077</v>
      </c>
      <c r="F343" s="13" t="s">
        <v>1078</v>
      </c>
      <c r="G343" s="8">
        <f t="shared" si="20"/>
        <v>2284.79</v>
      </c>
      <c r="H343" s="8">
        <f t="shared" si="21"/>
        <v>2573.39</v>
      </c>
      <c r="I343" s="8">
        <f t="shared" si="22"/>
        <v>3047.12</v>
      </c>
      <c r="J343" s="8">
        <f t="shared" si="23"/>
        <v>4099.53</v>
      </c>
    </row>
    <row r="344" spans="1:10" s="7" customFormat="1" ht="14.25" customHeight="1">
      <c r="A344" s="13" t="s">
        <v>1011</v>
      </c>
      <c r="B344" s="13">
        <v>23</v>
      </c>
      <c r="C344" s="13" t="s">
        <v>1079</v>
      </c>
      <c r="D344" s="13" t="s">
        <v>15</v>
      </c>
      <c r="E344" s="13" t="s">
        <v>1080</v>
      </c>
      <c r="F344" s="13" t="s">
        <v>1081</v>
      </c>
      <c r="G344" s="8">
        <f t="shared" si="20"/>
        <v>2053.4</v>
      </c>
      <c r="H344" s="8">
        <f t="shared" si="21"/>
        <v>2342</v>
      </c>
      <c r="I344" s="8">
        <f t="shared" si="22"/>
        <v>2815.73</v>
      </c>
      <c r="J344" s="8">
        <f t="shared" si="23"/>
        <v>3868.14</v>
      </c>
    </row>
    <row r="345" spans="1:10" s="7" customFormat="1" ht="14.25" customHeight="1">
      <c r="A345" s="13" t="s">
        <v>1082</v>
      </c>
      <c r="B345" s="13">
        <v>0</v>
      </c>
      <c r="C345" s="13" t="s">
        <v>1083</v>
      </c>
      <c r="D345" s="13" t="s">
        <v>15</v>
      </c>
      <c r="E345" s="13" t="s">
        <v>1084</v>
      </c>
      <c r="F345" s="13" t="s">
        <v>1085</v>
      </c>
      <c r="G345" s="8">
        <f t="shared" si="20"/>
        <v>1923.35</v>
      </c>
      <c r="H345" s="8">
        <f t="shared" si="21"/>
        <v>2211.95</v>
      </c>
      <c r="I345" s="8">
        <f t="shared" si="22"/>
        <v>2685.68</v>
      </c>
      <c r="J345" s="8">
        <f t="shared" si="23"/>
        <v>3738.0899999999997</v>
      </c>
    </row>
    <row r="346" spans="1:10" s="7" customFormat="1" ht="14.25" customHeight="1">
      <c r="A346" s="13" t="s">
        <v>1082</v>
      </c>
      <c r="B346" s="13">
        <v>1</v>
      </c>
      <c r="C346" s="13" t="s">
        <v>1086</v>
      </c>
      <c r="D346" s="13" t="s">
        <v>15</v>
      </c>
      <c r="E346" s="13" t="s">
        <v>1087</v>
      </c>
      <c r="F346" s="13" t="s">
        <v>1088</v>
      </c>
      <c r="G346" s="8">
        <f t="shared" si="20"/>
        <v>1867.44</v>
      </c>
      <c r="H346" s="8">
        <f t="shared" si="21"/>
        <v>2156.04</v>
      </c>
      <c r="I346" s="8">
        <f t="shared" si="22"/>
        <v>2629.77</v>
      </c>
      <c r="J346" s="8">
        <f t="shared" si="23"/>
        <v>3682.18</v>
      </c>
    </row>
    <row r="347" spans="1:10" s="7" customFormat="1" ht="14.25" customHeight="1">
      <c r="A347" s="13" t="s">
        <v>1082</v>
      </c>
      <c r="B347" s="13">
        <v>2</v>
      </c>
      <c r="C347" s="13" t="s">
        <v>1089</v>
      </c>
      <c r="D347" s="13" t="s">
        <v>15</v>
      </c>
      <c r="E347" s="13" t="s">
        <v>1090</v>
      </c>
      <c r="F347" s="13" t="s">
        <v>1091</v>
      </c>
      <c r="G347" s="8">
        <f t="shared" si="20"/>
        <v>1848.44</v>
      </c>
      <c r="H347" s="8">
        <f t="shared" si="21"/>
        <v>2137.04</v>
      </c>
      <c r="I347" s="8">
        <f t="shared" si="22"/>
        <v>2610.77</v>
      </c>
      <c r="J347" s="8">
        <f t="shared" si="23"/>
        <v>3663.18</v>
      </c>
    </row>
    <row r="348" spans="1:10" s="7" customFormat="1" ht="14.25" customHeight="1">
      <c r="A348" s="13" t="s">
        <v>1082</v>
      </c>
      <c r="B348" s="13">
        <v>3</v>
      </c>
      <c r="C348" s="13" t="s">
        <v>1092</v>
      </c>
      <c r="D348" s="13" t="s">
        <v>15</v>
      </c>
      <c r="E348" s="13" t="s">
        <v>1093</v>
      </c>
      <c r="F348" s="13" t="s">
        <v>1094</v>
      </c>
      <c r="G348" s="8">
        <f t="shared" si="20"/>
        <v>1799.7800000000002</v>
      </c>
      <c r="H348" s="8">
        <f t="shared" si="21"/>
        <v>2088.38</v>
      </c>
      <c r="I348" s="8">
        <f t="shared" si="22"/>
        <v>2562.11</v>
      </c>
      <c r="J348" s="8">
        <f t="shared" si="23"/>
        <v>3614.52</v>
      </c>
    </row>
    <row r="349" spans="1:10" s="7" customFormat="1" ht="14.25" customHeight="1">
      <c r="A349" s="13" t="s">
        <v>1082</v>
      </c>
      <c r="B349" s="13">
        <v>4</v>
      </c>
      <c r="C349" s="13" t="s">
        <v>1095</v>
      </c>
      <c r="D349" s="13" t="s">
        <v>15</v>
      </c>
      <c r="E349" s="13" t="s">
        <v>1096</v>
      </c>
      <c r="F349" s="13" t="s">
        <v>1097</v>
      </c>
      <c r="G349" s="8">
        <f t="shared" si="20"/>
        <v>1839.1</v>
      </c>
      <c r="H349" s="8">
        <f t="shared" si="21"/>
        <v>2127.7</v>
      </c>
      <c r="I349" s="8">
        <f t="shared" si="22"/>
        <v>2601.43</v>
      </c>
      <c r="J349" s="8">
        <f t="shared" si="23"/>
        <v>3653.8399999999997</v>
      </c>
    </row>
    <row r="350" spans="1:10" s="7" customFormat="1" ht="14.25" customHeight="1">
      <c r="A350" s="13" t="s">
        <v>1082</v>
      </c>
      <c r="B350" s="13">
        <v>5</v>
      </c>
      <c r="C350" s="13" t="s">
        <v>1098</v>
      </c>
      <c r="D350" s="13" t="s">
        <v>1099</v>
      </c>
      <c r="E350" s="13" t="s">
        <v>15</v>
      </c>
      <c r="F350" s="13" t="s">
        <v>1100</v>
      </c>
      <c r="G350" s="8">
        <f t="shared" si="20"/>
        <v>1885.1</v>
      </c>
      <c r="H350" s="8">
        <f t="shared" si="21"/>
        <v>2173.7</v>
      </c>
      <c r="I350" s="8">
        <f t="shared" si="22"/>
        <v>2647.43</v>
      </c>
      <c r="J350" s="8">
        <f t="shared" si="23"/>
        <v>3699.8399999999997</v>
      </c>
    </row>
    <row r="351" spans="1:10" s="7" customFormat="1" ht="14.25" customHeight="1">
      <c r="A351" s="13" t="s">
        <v>1082</v>
      </c>
      <c r="B351" s="13">
        <v>6</v>
      </c>
      <c r="C351" s="13" t="s">
        <v>1101</v>
      </c>
      <c r="D351" s="13" t="s">
        <v>1102</v>
      </c>
      <c r="E351" s="13" t="s">
        <v>15</v>
      </c>
      <c r="F351" s="13" t="s">
        <v>1103</v>
      </c>
      <c r="G351" s="8">
        <f t="shared" si="20"/>
        <v>1953.17</v>
      </c>
      <c r="H351" s="8">
        <f t="shared" si="21"/>
        <v>2241.77</v>
      </c>
      <c r="I351" s="8">
        <f t="shared" si="22"/>
        <v>2715.5</v>
      </c>
      <c r="J351" s="8">
        <f t="shared" si="23"/>
        <v>3767.91</v>
      </c>
    </row>
    <row r="352" spans="1:10" s="7" customFormat="1" ht="14.25" customHeight="1">
      <c r="A352" s="13" t="s">
        <v>1082</v>
      </c>
      <c r="B352" s="13">
        <v>7</v>
      </c>
      <c r="C352" s="13" t="s">
        <v>1104</v>
      </c>
      <c r="D352" s="13" t="s">
        <v>1105</v>
      </c>
      <c r="E352" s="13" t="s">
        <v>15</v>
      </c>
      <c r="F352" s="13" t="s">
        <v>1106</v>
      </c>
      <c r="G352" s="8">
        <f t="shared" si="20"/>
        <v>2071.23</v>
      </c>
      <c r="H352" s="8">
        <f t="shared" si="21"/>
        <v>2359.83</v>
      </c>
      <c r="I352" s="8">
        <f t="shared" si="22"/>
        <v>2833.56</v>
      </c>
      <c r="J352" s="8">
        <f t="shared" si="23"/>
        <v>3885.97</v>
      </c>
    </row>
    <row r="353" spans="1:10" s="7" customFormat="1" ht="14.25" customHeight="1">
      <c r="A353" s="13" t="s">
        <v>1082</v>
      </c>
      <c r="B353" s="13">
        <v>8</v>
      </c>
      <c r="C353" s="13" t="s">
        <v>1107</v>
      </c>
      <c r="D353" s="13" t="s">
        <v>15</v>
      </c>
      <c r="E353" s="13" t="s">
        <v>1108</v>
      </c>
      <c r="F353" s="13" t="s">
        <v>1109</v>
      </c>
      <c r="G353" s="8">
        <f t="shared" si="20"/>
        <v>2270.32</v>
      </c>
      <c r="H353" s="8">
        <f t="shared" si="21"/>
        <v>2558.92</v>
      </c>
      <c r="I353" s="8">
        <f t="shared" si="22"/>
        <v>3032.65</v>
      </c>
      <c r="J353" s="8">
        <f t="shared" si="23"/>
        <v>4085.06</v>
      </c>
    </row>
    <row r="354" spans="1:10" s="7" customFormat="1" ht="14.25" customHeight="1">
      <c r="A354" s="13" t="s">
        <v>1082</v>
      </c>
      <c r="B354" s="13">
        <v>9</v>
      </c>
      <c r="C354" s="13" t="s">
        <v>1110</v>
      </c>
      <c r="D354" s="13" t="s">
        <v>15</v>
      </c>
      <c r="E354" s="13" t="s">
        <v>1111</v>
      </c>
      <c r="F354" s="13" t="s">
        <v>1112</v>
      </c>
      <c r="G354" s="8">
        <f t="shared" si="20"/>
        <v>2323.9700000000003</v>
      </c>
      <c r="H354" s="8">
        <f t="shared" si="21"/>
        <v>2612.5699999999997</v>
      </c>
      <c r="I354" s="8">
        <f t="shared" si="22"/>
        <v>3086.3</v>
      </c>
      <c r="J354" s="8">
        <f t="shared" si="23"/>
        <v>4138.71</v>
      </c>
    </row>
    <row r="355" spans="1:10" s="7" customFormat="1" ht="14.25" customHeight="1">
      <c r="A355" s="13" t="s">
        <v>1082</v>
      </c>
      <c r="B355" s="13">
        <v>10</v>
      </c>
      <c r="C355" s="13" t="s">
        <v>1113</v>
      </c>
      <c r="D355" s="13" t="s">
        <v>15</v>
      </c>
      <c r="E355" s="13" t="s">
        <v>1114</v>
      </c>
      <c r="F355" s="13" t="s">
        <v>1115</v>
      </c>
      <c r="G355" s="8">
        <f t="shared" si="20"/>
        <v>2408.65</v>
      </c>
      <c r="H355" s="8">
        <f t="shared" si="21"/>
        <v>2697.25</v>
      </c>
      <c r="I355" s="8">
        <f t="shared" si="22"/>
        <v>3170.98</v>
      </c>
      <c r="J355" s="8">
        <f t="shared" si="23"/>
        <v>4223.389999999999</v>
      </c>
    </row>
    <row r="356" spans="1:10" s="7" customFormat="1" ht="14.25" customHeight="1">
      <c r="A356" s="13" t="s">
        <v>1082</v>
      </c>
      <c r="B356" s="13">
        <v>11</v>
      </c>
      <c r="C356" s="13" t="s">
        <v>1116</v>
      </c>
      <c r="D356" s="13" t="s">
        <v>15</v>
      </c>
      <c r="E356" s="13" t="s">
        <v>1117</v>
      </c>
      <c r="F356" s="13" t="s">
        <v>1118</v>
      </c>
      <c r="G356" s="8">
        <f t="shared" si="20"/>
        <v>2355.2799999999997</v>
      </c>
      <c r="H356" s="8">
        <f t="shared" si="21"/>
        <v>2643.88</v>
      </c>
      <c r="I356" s="8">
        <f t="shared" si="22"/>
        <v>3117.6099999999997</v>
      </c>
      <c r="J356" s="8">
        <f t="shared" si="23"/>
        <v>4170.0199999999995</v>
      </c>
    </row>
    <row r="357" spans="1:10" s="7" customFormat="1" ht="14.25" customHeight="1">
      <c r="A357" s="13" t="s">
        <v>1082</v>
      </c>
      <c r="B357" s="13">
        <v>12</v>
      </c>
      <c r="C357" s="13" t="s">
        <v>1119</v>
      </c>
      <c r="D357" s="13" t="s">
        <v>15</v>
      </c>
      <c r="E357" s="13" t="s">
        <v>1120</v>
      </c>
      <c r="F357" s="13" t="s">
        <v>58</v>
      </c>
      <c r="G357" s="8">
        <f t="shared" si="20"/>
        <v>2359.4</v>
      </c>
      <c r="H357" s="8">
        <f t="shared" si="21"/>
        <v>2648</v>
      </c>
      <c r="I357" s="8">
        <f t="shared" si="22"/>
        <v>3121.73</v>
      </c>
      <c r="J357" s="8">
        <f t="shared" si="23"/>
        <v>4174.139999999999</v>
      </c>
    </row>
    <row r="358" spans="1:10" s="7" customFormat="1" ht="14.25" customHeight="1">
      <c r="A358" s="13" t="s">
        <v>1082</v>
      </c>
      <c r="B358" s="13">
        <v>13</v>
      </c>
      <c r="C358" s="13" t="s">
        <v>1121</v>
      </c>
      <c r="D358" s="13" t="s">
        <v>15</v>
      </c>
      <c r="E358" s="13" t="s">
        <v>1122</v>
      </c>
      <c r="F358" s="13" t="s">
        <v>1123</v>
      </c>
      <c r="G358" s="8">
        <f t="shared" si="20"/>
        <v>2357.75</v>
      </c>
      <c r="H358" s="8">
        <f t="shared" si="21"/>
        <v>2646.35</v>
      </c>
      <c r="I358" s="8">
        <f t="shared" si="22"/>
        <v>3120.08</v>
      </c>
      <c r="J358" s="8">
        <f t="shared" si="23"/>
        <v>4172.49</v>
      </c>
    </row>
    <row r="359" spans="1:10" s="7" customFormat="1" ht="14.25" customHeight="1">
      <c r="A359" s="13" t="s">
        <v>1082</v>
      </c>
      <c r="B359" s="13">
        <v>14</v>
      </c>
      <c r="C359" s="13" t="s">
        <v>1124</v>
      </c>
      <c r="D359" s="13" t="s">
        <v>15</v>
      </c>
      <c r="E359" s="13" t="s">
        <v>1125</v>
      </c>
      <c r="F359" s="13" t="s">
        <v>1126</v>
      </c>
      <c r="G359" s="8">
        <f t="shared" si="20"/>
        <v>2353.21</v>
      </c>
      <c r="H359" s="8">
        <f t="shared" si="21"/>
        <v>2641.81</v>
      </c>
      <c r="I359" s="8">
        <f t="shared" si="22"/>
        <v>3115.54</v>
      </c>
      <c r="J359" s="8">
        <f t="shared" si="23"/>
        <v>4167.95</v>
      </c>
    </row>
    <row r="360" spans="1:10" s="7" customFormat="1" ht="14.25" customHeight="1">
      <c r="A360" s="13" t="s">
        <v>1082</v>
      </c>
      <c r="B360" s="13">
        <v>15</v>
      </c>
      <c r="C360" s="13" t="s">
        <v>1127</v>
      </c>
      <c r="D360" s="13" t="s">
        <v>15</v>
      </c>
      <c r="E360" s="13" t="s">
        <v>1128</v>
      </c>
      <c r="F360" s="13" t="s">
        <v>1129</v>
      </c>
      <c r="G360" s="8">
        <f t="shared" si="20"/>
        <v>2346.63</v>
      </c>
      <c r="H360" s="8">
        <f t="shared" si="21"/>
        <v>2635.23</v>
      </c>
      <c r="I360" s="8">
        <f t="shared" si="22"/>
        <v>3108.96</v>
      </c>
      <c r="J360" s="8">
        <f t="shared" si="23"/>
        <v>4161.37</v>
      </c>
    </row>
    <row r="361" spans="1:10" s="7" customFormat="1" ht="14.25" customHeight="1">
      <c r="A361" s="13" t="s">
        <v>1082</v>
      </c>
      <c r="B361" s="13">
        <v>16</v>
      </c>
      <c r="C361" s="13" t="s">
        <v>1130</v>
      </c>
      <c r="D361" s="13" t="s">
        <v>15</v>
      </c>
      <c r="E361" s="13" t="s">
        <v>1131</v>
      </c>
      <c r="F361" s="13" t="s">
        <v>1132</v>
      </c>
      <c r="G361" s="8">
        <f t="shared" si="20"/>
        <v>2334.58</v>
      </c>
      <c r="H361" s="8">
        <f t="shared" si="21"/>
        <v>2623.1800000000003</v>
      </c>
      <c r="I361" s="8">
        <f t="shared" si="22"/>
        <v>3096.91</v>
      </c>
      <c r="J361" s="8">
        <f t="shared" si="23"/>
        <v>4149.32</v>
      </c>
    </row>
    <row r="362" spans="1:10" s="7" customFormat="1" ht="14.25" customHeight="1">
      <c r="A362" s="13" t="s">
        <v>1082</v>
      </c>
      <c r="B362" s="13">
        <v>17</v>
      </c>
      <c r="C362" s="13" t="s">
        <v>1133</v>
      </c>
      <c r="D362" s="13" t="s">
        <v>15</v>
      </c>
      <c r="E362" s="13" t="s">
        <v>1134</v>
      </c>
      <c r="F362" s="13" t="s">
        <v>1135</v>
      </c>
      <c r="G362" s="8">
        <f t="shared" si="20"/>
        <v>2261.0299999999997</v>
      </c>
      <c r="H362" s="8">
        <f t="shared" si="21"/>
        <v>2549.63</v>
      </c>
      <c r="I362" s="8">
        <f t="shared" si="22"/>
        <v>3023.3599999999997</v>
      </c>
      <c r="J362" s="8">
        <f t="shared" si="23"/>
        <v>4075.7699999999995</v>
      </c>
    </row>
    <row r="363" spans="1:10" s="7" customFormat="1" ht="14.25" customHeight="1">
      <c r="A363" s="13" t="s">
        <v>1082</v>
      </c>
      <c r="B363" s="13">
        <v>18</v>
      </c>
      <c r="C363" s="13" t="s">
        <v>1136</v>
      </c>
      <c r="D363" s="13" t="s">
        <v>15</v>
      </c>
      <c r="E363" s="13" t="s">
        <v>1137</v>
      </c>
      <c r="F363" s="13" t="s">
        <v>1138</v>
      </c>
      <c r="G363" s="8">
        <f t="shared" si="20"/>
        <v>2266.5</v>
      </c>
      <c r="H363" s="8">
        <f t="shared" si="21"/>
        <v>2555.1</v>
      </c>
      <c r="I363" s="8">
        <f t="shared" si="22"/>
        <v>3028.83</v>
      </c>
      <c r="J363" s="8">
        <f t="shared" si="23"/>
        <v>4081.24</v>
      </c>
    </row>
    <row r="364" spans="1:10" s="7" customFormat="1" ht="14.25" customHeight="1">
      <c r="A364" s="13" t="s">
        <v>1082</v>
      </c>
      <c r="B364" s="13">
        <v>19</v>
      </c>
      <c r="C364" s="13" t="s">
        <v>1139</v>
      </c>
      <c r="D364" s="13" t="s">
        <v>15</v>
      </c>
      <c r="E364" s="13" t="s">
        <v>1140</v>
      </c>
      <c r="F364" s="13" t="s">
        <v>1141</v>
      </c>
      <c r="G364" s="8">
        <f t="shared" si="20"/>
        <v>2316.48</v>
      </c>
      <c r="H364" s="8">
        <f t="shared" si="21"/>
        <v>2605.08</v>
      </c>
      <c r="I364" s="8">
        <f t="shared" si="22"/>
        <v>3078.81</v>
      </c>
      <c r="J364" s="8">
        <f t="shared" si="23"/>
        <v>4131.219999999999</v>
      </c>
    </row>
    <row r="365" spans="1:10" s="7" customFormat="1" ht="14.25" customHeight="1">
      <c r="A365" s="13" t="s">
        <v>1082</v>
      </c>
      <c r="B365" s="13">
        <v>20</v>
      </c>
      <c r="C365" s="13" t="s">
        <v>1142</v>
      </c>
      <c r="D365" s="13" t="s">
        <v>1143</v>
      </c>
      <c r="E365" s="13" t="s">
        <v>15</v>
      </c>
      <c r="F365" s="13" t="s">
        <v>1144</v>
      </c>
      <c r="G365" s="8">
        <f t="shared" si="20"/>
        <v>2406.52</v>
      </c>
      <c r="H365" s="8">
        <f t="shared" si="21"/>
        <v>2695.12</v>
      </c>
      <c r="I365" s="8">
        <f t="shared" si="22"/>
        <v>3168.85</v>
      </c>
      <c r="J365" s="8">
        <f t="shared" si="23"/>
        <v>4221.26</v>
      </c>
    </row>
    <row r="366" spans="1:10" s="7" customFormat="1" ht="14.25" customHeight="1">
      <c r="A366" s="13" t="s">
        <v>1082</v>
      </c>
      <c r="B366" s="13">
        <v>21</v>
      </c>
      <c r="C366" s="13" t="s">
        <v>1145</v>
      </c>
      <c r="D366" s="13" t="s">
        <v>15</v>
      </c>
      <c r="E366" s="13" t="s">
        <v>1146</v>
      </c>
      <c r="F366" s="13" t="s">
        <v>1147</v>
      </c>
      <c r="G366" s="8">
        <f t="shared" si="20"/>
        <v>2402.82</v>
      </c>
      <c r="H366" s="8">
        <f t="shared" si="21"/>
        <v>2691.42</v>
      </c>
      <c r="I366" s="8">
        <f t="shared" si="22"/>
        <v>3165.15</v>
      </c>
      <c r="J366" s="8">
        <f t="shared" si="23"/>
        <v>4217.5599999999995</v>
      </c>
    </row>
    <row r="367" spans="1:10" s="7" customFormat="1" ht="14.25" customHeight="1">
      <c r="A367" s="13" t="s">
        <v>1082</v>
      </c>
      <c r="B367" s="13">
        <v>22</v>
      </c>
      <c r="C367" s="13" t="s">
        <v>1148</v>
      </c>
      <c r="D367" s="13" t="s">
        <v>15</v>
      </c>
      <c r="E367" s="13" t="s">
        <v>1149</v>
      </c>
      <c r="F367" s="13" t="s">
        <v>1150</v>
      </c>
      <c r="G367" s="8">
        <f t="shared" si="20"/>
        <v>2405.56</v>
      </c>
      <c r="H367" s="8">
        <f t="shared" si="21"/>
        <v>2694.16</v>
      </c>
      <c r="I367" s="8">
        <f t="shared" si="22"/>
        <v>3167.89</v>
      </c>
      <c r="J367" s="8">
        <f t="shared" si="23"/>
        <v>4220.299999999999</v>
      </c>
    </row>
    <row r="368" spans="1:10" s="7" customFormat="1" ht="14.25" customHeight="1">
      <c r="A368" s="13" t="s">
        <v>1082</v>
      </c>
      <c r="B368" s="13">
        <v>23</v>
      </c>
      <c r="C368" s="13" t="s">
        <v>1151</v>
      </c>
      <c r="D368" s="13" t="s">
        <v>15</v>
      </c>
      <c r="E368" s="13" t="s">
        <v>1152</v>
      </c>
      <c r="F368" s="13" t="s">
        <v>27</v>
      </c>
      <c r="G368" s="8">
        <f t="shared" si="20"/>
        <v>2339.2200000000003</v>
      </c>
      <c r="H368" s="8">
        <f t="shared" si="21"/>
        <v>2627.8199999999997</v>
      </c>
      <c r="I368" s="8">
        <f t="shared" si="22"/>
        <v>3101.55</v>
      </c>
      <c r="J368" s="8">
        <f t="shared" si="23"/>
        <v>4153.96</v>
      </c>
    </row>
    <row r="369" spans="1:10" s="7" customFormat="1" ht="14.25" customHeight="1">
      <c r="A369" s="13" t="s">
        <v>1153</v>
      </c>
      <c r="B369" s="13">
        <v>0</v>
      </c>
      <c r="C369" s="13" t="s">
        <v>1154</v>
      </c>
      <c r="D369" s="13" t="s">
        <v>1155</v>
      </c>
      <c r="E369" s="13" t="s">
        <v>15</v>
      </c>
      <c r="F369" s="13" t="s">
        <v>1156</v>
      </c>
      <c r="G369" s="8">
        <f t="shared" si="20"/>
        <v>1919.13</v>
      </c>
      <c r="H369" s="8">
        <f t="shared" si="21"/>
        <v>2207.73</v>
      </c>
      <c r="I369" s="8">
        <f t="shared" si="22"/>
        <v>2681.46</v>
      </c>
      <c r="J369" s="8">
        <f t="shared" si="23"/>
        <v>3733.87</v>
      </c>
    </row>
    <row r="370" spans="1:10" s="7" customFormat="1" ht="14.25" customHeight="1">
      <c r="A370" s="13" t="s">
        <v>1153</v>
      </c>
      <c r="B370" s="13">
        <v>1</v>
      </c>
      <c r="C370" s="13" t="s">
        <v>1157</v>
      </c>
      <c r="D370" s="13" t="s">
        <v>1158</v>
      </c>
      <c r="E370" s="13" t="s">
        <v>15</v>
      </c>
      <c r="F370" s="13" t="s">
        <v>1159</v>
      </c>
      <c r="G370" s="8">
        <f t="shared" si="20"/>
        <v>1783.5</v>
      </c>
      <c r="H370" s="8">
        <f t="shared" si="21"/>
        <v>2072.1</v>
      </c>
      <c r="I370" s="8">
        <f t="shared" si="22"/>
        <v>2545.83</v>
      </c>
      <c r="J370" s="8">
        <f t="shared" si="23"/>
        <v>3598.24</v>
      </c>
    </row>
    <row r="371" spans="1:10" s="7" customFormat="1" ht="14.25" customHeight="1">
      <c r="A371" s="13" t="s">
        <v>1153</v>
      </c>
      <c r="B371" s="13">
        <v>2</v>
      </c>
      <c r="C371" s="13" t="s">
        <v>1160</v>
      </c>
      <c r="D371" s="13" t="s">
        <v>1161</v>
      </c>
      <c r="E371" s="13" t="s">
        <v>15</v>
      </c>
      <c r="F371" s="13" t="s">
        <v>1162</v>
      </c>
      <c r="G371" s="8">
        <f t="shared" si="20"/>
        <v>1703.96</v>
      </c>
      <c r="H371" s="8">
        <f t="shared" si="21"/>
        <v>1992.56</v>
      </c>
      <c r="I371" s="8">
        <f t="shared" si="22"/>
        <v>2466.29</v>
      </c>
      <c r="J371" s="8">
        <f t="shared" si="23"/>
        <v>3518.7</v>
      </c>
    </row>
    <row r="372" spans="1:10" s="7" customFormat="1" ht="14.25" customHeight="1">
      <c r="A372" s="13" t="s">
        <v>1153</v>
      </c>
      <c r="B372" s="13">
        <v>3</v>
      </c>
      <c r="C372" s="13" t="s">
        <v>1163</v>
      </c>
      <c r="D372" s="13" t="s">
        <v>1164</v>
      </c>
      <c r="E372" s="13" t="s">
        <v>15</v>
      </c>
      <c r="F372" s="13" t="s">
        <v>1165</v>
      </c>
      <c r="G372" s="8">
        <f t="shared" si="20"/>
        <v>1054.48</v>
      </c>
      <c r="H372" s="8">
        <f t="shared" si="21"/>
        <v>1343.08</v>
      </c>
      <c r="I372" s="8">
        <f t="shared" si="22"/>
        <v>1816.81</v>
      </c>
      <c r="J372" s="8">
        <f t="shared" si="23"/>
        <v>2869.22</v>
      </c>
    </row>
    <row r="373" spans="1:10" s="7" customFormat="1" ht="14.25" customHeight="1">
      <c r="A373" s="13" t="s">
        <v>1153</v>
      </c>
      <c r="B373" s="13">
        <v>4</v>
      </c>
      <c r="C373" s="13" t="s">
        <v>1166</v>
      </c>
      <c r="D373" s="13" t="s">
        <v>15</v>
      </c>
      <c r="E373" s="13" t="s">
        <v>80</v>
      </c>
      <c r="F373" s="13" t="s">
        <v>1167</v>
      </c>
      <c r="G373" s="8">
        <f t="shared" si="20"/>
        <v>1057.6000000000001</v>
      </c>
      <c r="H373" s="8">
        <f t="shared" si="21"/>
        <v>1346.2</v>
      </c>
      <c r="I373" s="8">
        <f t="shared" si="22"/>
        <v>1819.93</v>
      </c>
      <c r="J373" s="8">
        <f t="shared" si="23"/>
        <v>2872.3399999999997</v>
      </c>
    </row>
    <row r="374" spans="1:10" s="7" customFormat="1" ht="14.25" customHeight="1">
      <c r="A374" s="13" t="s">
        <v>1153</v>
      </c>
      <c r="B374" s="13">
        <v>5</v>
      </c>
      <c r="C374" s="13" t="s">
        <v>1168</v>
      </c>
      <c r="D374" s="13" t="s">
        <v>1169</v>
      </c>
      <c r="E374" s="13" t="s">
        <v>15</v>
      </c>
      <c r="F374" s="13" t="s">
        <v>1170</v>
      </c>
      <c r="G374" s="8">
        <f t="shared" si="20"/>
        <v>1860.1</v>
      </c>
      <c r="H374" s="8">
        <f t="shared" si="21"/>
        <v>2148.7</v>
      </c>
      <c r="I374" s="8">
        <f t="shared" si="22"/>
        <v>2622.43</v>
      </c>
      <c r="J374" s="8">
        <f t="shared" si="23"/>
        <v>3674.8399999999997</v>
      </c>
    </row>
    <row r="375" spans="1:10" s="7" customFormat="1" ht="14.25" customHeight="1">
      <c r="A375" s="13" t="s">
        <v>1153</v>
      </c>
      <c r="B375" s="13">
        <v>6</v>
      </c>
      <c r="C375" s="13" t="s">
        <v>1171</v>
      </c>
      <c r="D375" s="13" t="s">
        <v>1172</v>
      </c>
      <c r="E375" s="13" t="s">
        <v>15</v>
      </c>
      <c r="F375" s="13" t="s">
        <v>1173</v>
      </c>
      <c r="G375" s="8">
        <f t="shared" si="20"/>
        <v>1987.75</v>
      </c>
      <c r="H375" s="8">
        <f t="shared" si="21"/>
        <v>2276.35</v>
      </c>
      <c r="I375" s="8">
        <f t="shared" si="22"/>
        <v>2750.08</v>
      </c>
      <c r="J375" s="8">
        <f t="shared" si="23"/>
        <v>3802.49</v>
      </c>
    </row>
    <row r="376" spans="1:10" s="7" customFormat="1" ht="14.25" customHeight="1">
      <c r="A376" s="13" t="s">
        <v>1153</v>
      </c>
      <c r="B376" s="13">
        <v>7</v>
      </c>
      <c r="C376" s="13" t="s">
        <v>1174</v>
      </c>
      <c r="D376" s="13" t="s">
        <v>1175</v>
      </c>
      <c r="E376" s="13" t="s">
        <v>15</v>
      </c>
      <c r="F376" s="13" t="s">
        <v>1176</v>
      </c>
      <c r="G376" s="8">
        <f t="shared" si="20"/>
        <v>2191.17</v>
      </c>
      <c r="H376" s="8">
        <f t="shared" si="21"/>
        <v>2479.77</v>
      </c>
      <c r="I376" s="8">
        <f t="shared" si="22"/>
        <v>2953.5</v>
      </c>
      <c r="J376" s="8">
        <f t="shared" si="23"/>
        <v>4005.91</v>
      </c>
    </row>
    <row r="377" spans="1:10" s="7" customFormat="1" ht="14.25" customHeight="1">
      <c r="A377" s="13" t="s">
        <v>1153</v>
      </c>
      <c r="B377" s="13">
        <v>8</v>
      </c>
      <c r="C377" s="13" t="s">
        <v>1177</v>
      </c>
      <c r="D377" s="13" t="s">
        <v>1178</v>
      </c>
      <c r="E377" s="13" t="s">
        <v>15</v>
      </c>
      <c r="F377" s="13" t="s">
        <v>1179</v>
      </c>
      <c r="G377" s="8">
        <f t="shared" si="20"/>
        <v>2381.99</v>
      </c>
      <c r="H377" s="8">
        <f t="shared" si="21"/>
        <v>2670.59</v>
      </c>
      <c r="I377" s="8">
        <f t="shared" si="22"/>
        <v>3144.3199999999997</v>
      </c>
      <c r="J377" s="8">
        <f t="shared" si="23"/>
        <v>4196.73</v>
      </c>
    </row>
    <row r="378" spans="1:10" s="7" customFormat="1" ht="14.25" customHeight="1">
      <c r="A378" s="13" t="s">
        <v>1153</v>
      </c>
      <c r="B378" s="13">
        <v>9</v>
      </c>
      <c r="C378" s="13" t="s">
        <v>1180</v>
      </c>
      <c r="D378" s="13" t="s">
        <v>15</v>
      </c>
      <c r="E378" s="13" t="s">
        <v>1181</v>
      </c>
      <c r="F378" s="13" t="s">
        <v>1182</v>
      </c>
      <c r="G378" s="8">
        <f t="shared" si="20"/>
        <v>2451.21</v>
      </c>
      <c r="H378" s="8">
        <f t="shared" si="21"/>
        <v>2739.81</v>
      </c>
      <c r="I378" s="8">
        <f t="shared" si="22"/>
        <v>3213.54</v>
      </c>
      <c r="J378" s="8">
        <f t="shared" si="23"/>
        <v>4265.95</v>
      </c>
    </row>
    <row r="379" spans="1:10" s="7" customFormat="1" ht="14.25" customHeight="1">
      <c r="A379" s="13" t="s">
        <v>1153</v>
      </c>
      <c r="B379" s="13">
        <v>10</v>
      </c>
      <c r="C379" s="13" t="s">
        <v>1183</v>
      </c>
      <c r="D379" s="13" t="s">
        <v>15</v>
      </c>
      <c r="E379" s="13" t="s">
        <v>1184</v>
      </c>
      <c r="F379" s="13" t="s">
        <v>1185</v>
      </c>
      <c r="G379" s="8">
        <f t="shared" si="20"/>
        <v>2403.44</v>
      </c>
      <c r="H379" s="8">
        <f t="shared" si="21"/>
        <v>2692.04</v>
      </c>
      <c r="I379" s="8">
        <f t="shared" si="22"/>
        <v>3165.77</v>
      </c>
      <c r="J379" s="8">
        <f t="shared" si="23"/>
        <v>4218.18</v>
      </c>
    </row>
    <row r="380" spans="1:10" s="7" customFormat="1" ht="14.25" customHeight="1">
      <c r="A380" s="13" t="s">
        <v>1153</v>
      </c>
      <c r="B380" s="13">
        <v>11</v>
      </c>
      <c r="C380" s="13" t="s">
        <v>1186</v>
      </c>
      <c r="D380" s="13" t="s">
        <v>15</v>
      </c>
      <c r="E380" s="13" t="s">
        <v>1187</v>
      </c>
      <c r="F380" s="13" t="s">
        <v>78</v>
      </c>
      <c r="G380" s="8">
        <f t="shared" si="20"/>
        <v>2409.81</v>
      </c>
      <c r="H380" s="8">
        <f t="shared" si="21"/>
        <v>2698.41</v>
      </c>
      <c r="I380" s="8">
        <f t="shared" si="22"/>
        <v>3172.14</v>
      </c>
      <c r="J380" s="8">
        <f t="shared" si="23"/>
        <v>4224.549999999999</v>
      </c>
    </row>
    <row r="381" spans="1:10" s="7" customFormat="1" ht="14.25" customHeight="1">
      <c r="A381" s="13" t="s">
        <v>1153</v>
      </c>
      <c r="B381" s="13">
        <v>12</v>
      </c>
      <c r="C381" s="13" t="s">
        <v>1188</v>
      </c>
      <c r="D381" s="13" t="s">
        <v>15</v>
      </c>
      <c r="E381" s="13" t="s">
        <v>1189</v>
      </c>
      <c r="F381" s="13" t="s">
        <v>1190</v>
      </c>
      <c r="G381" s="8">
        <f t="shared" si="20"/>
        <v>2403.49</v>
      </c>
      <c r="H381" s="8">
        <f t="shared" si="21"/>
        <v>2692.09</v>
      </c>
      <c r="I381" s="8">
        <f t="shared" si="22"/>
        <v>3165.8199999999997</v>
      </c>
      <c r="J381" s="8">
        <f t="shared" si="23"/>
        <v>4218.23</v>
      </c>
    </row>
    <row r="382" spans="1:10" s="7" customFormat="1" ht="14.25" customHeight="1">
      <c r="A382" s="13" t="s">
        <v>1153</v>
      </c>
      <c r="B382" s="13">
        <v>13</v>
      </c>
      <c r="C382" s="13" t="s">
        <v>1191</v>
      </c>
      <c r="D382" s="13" t="s">
        <v>15</v>
      </c>
      <c r="E382" s="13" t="s">
        <v>1192</v>
      </c>
      <c r="F382" s="13" t="s">
        <v>1193</v>
      </c>
      <c r="G382" s="8">
        <f t="shared" si="20"/>
        <v>2403.12</v>
      </c>
      <c r="H382" s="8">
        <f t="shared" si="21"/>
        <v>2691.7200000000003</v>
      </c>
      <c r="I382" s="8">
        <f t="shared" si="22"/>
        <v>3165.45</v>
      </c>
      <c r="J382" s="8">
        <f t="shared" si="23"/>
        <v>4217.86</v>
      </c>
    </row>
    <row r="383" spans="1:10" s="7" customFormat="1" ht="14.25" customHeight="1">
      <c r="A383" s="13" t="s">
        <v>1153</v>
      </c>
      <c r="B383" s="13">
        <v>14</v>
      </c>
      <c r="C383" s="13" t="s">
        <v>1194</v>
      </c>
      <c r="D383" s="13" t="s">
        <v>15</v>
      </c>
      <c r="E383" s="13" t="s">
        <v>1195</v>
      </c>
      <c r="F383" s="13" t="s">
        <v>1196</v>
      </c>
      <c r="G383" s="8">
        <f t="shared" si="20"/>
        <v>2404.17</v>
      </c>
      <c r="H383" s="8">
        <f t="shared" si="21"/>
        <v>2692.77</v>
      </c>
      <c r="I383" s="8">
        <f t="shared" si="22"/>
        <v>3166.5</v>
      </c>
      <c r="J383" s="8">
        <f t="shared" si="23"/>
        <v>4218.91</v>
      </c>
    </row>
    <row r="384" spans="1:10" s="7" customFormat="1" ht="14.25" customHeight="1">
      <c r="A384" s="13" t="s">
        <v>1153</v>
      </c>
      <c r="B384" s="13">
        <v>15</v>
      </c>
      <c r="C384" s="13" t="s">
        <v>1197</v>
      </c>
      <c r="D384" s="13" t="s">
        <v>15</v>
      </c>
      <c r="E384" s="13" t="s">
        <v>1198</v>
      </c>
      <c r="F384" s="13" t="s">
        <v>1199</v>
      </c>
      <c r="G384" s="8">
        <f t="shared" si="20"/>
        <v>2400.1000000000004</v>
      </c>
      <c r="H384" s="8">
        <f t="shared" si="21"/>
        <v>2688.7</v>
      </c>
      <c r="I384" s="8">
        <f t="shared" si="22"/>
        <v>3162.4300000000003</v>
      </c>
      <c r="J384" s="8">
        <f t="shared" si="23"/>
        <v>4214.84</v>
      </c>
    </row>
    <row r="385" spans="1:10" s="7" customFormat="1" ht="14.25" customHeight="1">
      <c r="A385" s="13" t="s">
        <v>1153</v>
      </c>
      <c r="B385" s="13">
        <v>16</v>
      </c>
      <c r="C385" s="13" t="s">
        <v>1200</v>
      </c>
      <c r="D385" s="13" t="s">
        <v>15</v>
      </c>
      <c r="E385" s="13" t="s">
        <v>1201</v>
      </c>
      <c r="F385" s="13" t="s">
        <v>1202</v>
      </c>
      <c r="G385" s="8">
        <f t="shared" si="20"/>
        <v>2403.54</v>
      </c>
      <c r="H385" s="8">
        <f t="shared" si="21"/>
        <v>2692.14</v>
      </c>
      <c r="I385" s="8">
        <f t="shared" si="22"/>
        <v>3165.87</v>
      </c>
      <c r="J385" s="8">
        <f t="shared" si="23"/>
        <v>4218.28</v>
      </c>
    </row>
    <row r="386" spans="1:10" s="7" customFormat="1" ht="14.25" customHeight="1">
      <c r="A386" s="13" t="s">
        <v>1153</v>
      </c>
      <c r="B386" s="13">
        <v>17</v>
      </c>
      <c r="C386" s="13" t="s">
        <v>1203</v>
      </c>
      <c r="D386" s="13" t="s">
        <v>15</v>
      </c>
      <c r="E386" s="13" t="s">
        <v>1204</v>
      </c>
      <c r="F386" s="13" t="s">
        <v>1205</v>
      </c>
      <c r="G386" s="8">
        <f t="shared" si="20"/>
        <v>2396.19</v>
      </c>
      <c r="H386" s="8">
        <f t="shared" si="21"/>
        <v>2684.79</v>
      </c>
      <c r="I386" s="8">
        <f t="shared" si="22"/>
        <v>3158.52</v>
      </c>
      <c r="J386" s="8">
        <f t="shared" si="23"/>
        <v>4210.93</v>
      </c>
    </row>
    <row r="387" spans="1:10" s="7" customFormat="1" ht="14.25" customHeight="1">
      <c r="A387" s="13" t="s">
        <v>1153</v>
      </c>
      <c r="B387" s="13">
        <v>18</v>
      </c>
      <c r="C387" s="13" t="s">
        <v>1206</v>
      </c>
      <c r="D387" s="13" t="s">
        <v>15</v>
      </c>
      <c r="E387" s="13" t="s">
        <v>1207</v>
      </c>
      <c r="F387" s="13" t="s">
        <v>1208</v>
      </c>
      <c r="G387" s="8">
        <f t="shared" si="20"/>
        <v>2393.33</v>
      </c>
      <c r="H387" s="8">
        <f t="shared" si="21"/>
        <v>2681.9300000000003</v>
      </c>
      <c r="I387" s="8">
        <f t="shared" si="22"/>
        <v>3155.66</v>
      </c>
      <c r="J387" s="8">
        <f t="shared" si="23"/>
        <v>4208.07</v>
      </c>
    </row>
    <row r="388" spans="1:10" s="7" customFormat="1" ht="14.25" customHeight="1">
      <c r="A388" s="13" t="s">
        <v>1153</v>
      </c>
      <c r="B388" s="13">
        <v>19</v>
      </c>
      <c r="C388" s="13" t="s">
        <v>1209</v>
      </c>
      <c r="D388" s="13" t="s">
        <v>15</v>
      </c>
      <c r="E388" s="13" t="s">
        <v>1210</v>
      </c>
      <c r="F388" s="13" t="s">
        <v>1211</v>
      </c>
      <c r="G388" s="8">
        <f t="shared" si="20"/>
        <v>2401.1400000000003</v>
      </c>
      <c r="H388" s="8">
        <f t="shared" si="21"/>
        <v>2689.74</v>
      </c>
      <c r="I388" s="8">
        <f t="shared" si="22"/>
        <v>3163.4700000000003</v>
      </c>
      <c r="J388" s="8">
        <f t="shared" si="23"/>
        <v>4215.88</v>
      </c>
    </row>
    <row r="389" spans="1:10" s="7" customFormat="1" ht="14.25" customHeight="1">
      <c r="A389" s="13" t="s">
        <v>1153</v>
      </c>
      <c r="B389" s="13">
        <v>20</v>
      </c>
      <c r="C389" s="13" t="s">
        <v>1212</v>
      </c>
      <c r="D389" s="13" t="s">
        <v>1213</v>
      </c>
      <c r="E389" s="13" t="s">
        <v>15</v>
      </c>
      <c r="F389" s="13" t="s">
        <v>1214</v>
      </c>
      <c r="G389" s="8">
        <f t="shared" si="20"/>
        <v>2407.92</v>
      </c>
      <c r="H389" s="8">
        <f t="shared" si="21"/>
        <v>2696.52</v>
      </c>
      <c r="I389" s="8">
        <f t="shared" si="22"/>
        <v>3170.25</v>
      </c>
      <c r="J389" s="8">
        <f t="shared" si="23"/>
        <v>4222.66</v>
      </c>
    </row>
    <row r="390" spans="1:10" s="7" customFormat="1" ht="14.25" customHeight="1">
      <c r="A390" s="13" t="s">
        <v>1153</v>
      </c>
      <c r="B390" s="13">
        <v>21</v>
      </c>
      <c r="C390" s="13" t="s">
        <v>1215</v>
      </c>
      <c r="D390" s="13" t="s">
        <v>15</v>
      </c>
      <c r="E390" s="13" t="s">
        <v>1216</v>
      </c>
      <c r="F390" s="13" t="s">
        <v>1217</v>
      </c>
      <c r="G390" s="8">
        <f t="shared" si="20"/>
        <v>2450.7799999999997</v>
      </c>
      <c r="H390" s="8">
        <f t="shared" si="21"/>
        <v>2739.38</v>
      </c>
      <c r="I390" s="8">
        <f t="shared" si="22"/>
        <v>3213.1099999999997</v>
      </c>
      <c r="J390" s="8">
        <f t="shared" si="23"/>
        <v>4265.5199999999995</v>
      </c>
    </row>
    <row r="391" spans="1:10" s="7" customFormat="1" ht="14.25" customHeight="1">
      <c r="A391" s="13" t="s">
        <v>1153</v>
      </c>
      <c r="B391" s="13">
        <v>22</v>
      </c>
      <c r="C391" s="13" t="s">
        <v>1218</v>
      </c>
      <c r="D391" s="13" t="s">
        <v>1219</v>
      </c>
      <c r="E391" s="13" t="s">
        <v>15</v>
      </c>
      <c r="F391" s="13" t="s">
        <v>1220</v>
      </c>
      <c r="G391" s="8">
        <f t="shared" si="20"/>
        <v>2368.04</v>
      </c>
      <c r="H391" s="8">
        <f t="shared" si="21"/>
        <v>2656.64</v>
      </c>
      <c r="I391" s="8">
        <f t="shared" si="22"/>
        <v>3130.37</v>
      </c>
      <c r="J391" s="8">
        <f t="shared" si="23"/>
        <v>4182.78</v>
      </c>
    </row>
    <row r="392" spans="1:10" s="7" customFormat="1" ht="14.25" customHeight="1">
      <c r="A392" s="13" t="s">
        <v>1153</v>
      </c>
      <c r="B392" s="13">
        <v>23</v>
      </c>
      <c r="C392" s="13" t="s">
        <v>1221</v>
      </c>
      <c r="D392" s="13" t="s">
        <v>1222</v>
      </c>
      <c r="E392" s="13" t="s">
        <v>15</v>
      </c>
      <c r="F392" s="13" t="s">
        <v>1223</v>
      </c>
      <c r="G392" s="8">
        <f t="shared" si="20"/>
        <v>2121.29</v>
      </c>
      <c r="H392" s="8">
        <f t="shared" si="21"/>
        <v>2409.89</v>
      </c>
      <c r="I392" s="8">
        <f t="shared" si="22"/>
        <v>2883.62</v>
      </c>
      <c r="J392" s="8">
        <f t="shared" si="23"/>
        <v>3936.0299999999997</v>
      </c>
    </row>
    <row r="393" spans="1:10" s="7" customFormat="1" ht="14.25" customHeight="1">
      <c r="A393" s="13" t="s">
        <v>1224</v>
      </c>
      <c r="B393" s="13">
        <v>0</v>
      </c>
      <c r="C393" s="13" t="s">
        <v>1225</v>
      </c>
      <c r="D393" s="13" t="s">
        <v>15</v>
      </c>
      <c r="E393" s="13" t="s">
        <v>1226</v>
      </c>
      <c r="F393" s="13" t="s">
        <v>1227</v>
      </c>
      <c r="G393" s="8">
        <f>F393+$L$3</f>
        <v>1919.35</v>
      </c>
      <c r="H393" s="8">
        <f aca="true" t="shared" si="24" ref="H393:H456">F393+$M$3</f>
        <v>2207.95</v>
      </c>
      <c r="I393" s="8">
        <f aca="true" t="shared" si="25" ref="I393:I456">F393+$N$3</f>
        <v>2681.68</v>
      </c>
      <c r="J393" s="8">
        <f aca="true" t="shared" si="26" ref="J393:J456">F393+$O$3</f>
        <v>3734.0899999999997</v>
      </c>
    </row>
    <row r="394" spans="1:10" s="7" customFormat="1" ht="14.25" customHeight="1">
      <c r="A394" s="13" t="s">
        <v>1224</v>
      </c>
      <c r="B394" s="13">
        <v>1</v>
      </c>
      <c r="C394" s="13" t="s">
        <v>1228</v>
      </c>
      <c r="D394" s="13" t="s">
        <v>1229</v>
      </c>
      <c r="E394" s="13" t="s">
        <v>15</v>
      </c>
      <c r="F394" s="13" t="s">
        <v>1230</v>
      </c>
      <c r="G394" s="8">
        <f aca="true" t="shared" si="27" ref="G394:G457">F394+$L$3</f>
        <v>1769.8400000000001</v>
      </c>
      <c r="H394" s="8">
        <f t="shared" si="24"/>
        <v>2058.44</v>
      </c>
      <c r="I394" s="8">
        <f t="shared" si="25"/>
        <v>2532.17</v>
      </c>
      <c r="J394" s="8">
        <f t="shared" si="26"/>
        <v>3584.58</v>
      </c>
    </row>
    <row r="395" spans="1:10" s="7" customFormat="1" ht="14.25" customHeight="1">
      <c r="A395" s="13" t="s">
        <v>1224</v>
      </c>
      <c r="B395" s="13">
        <v>2</v>
      </c>
      <c r="C395" s="13" t="s">
        <v>1231</v>
      </c>
      <c r="D395" s="13" t="s">
        <v>24</v>
      </c>
      <c r="E395" s="13" t="s">
        <v>15</v>
      </c>
      <c r="F395" s="13" t="s">
        <v>1232</v>
      </c>
      <c r="G395" s="8">
        <f t="shared" si="27"/>
        <v>1753.22</v>
      </c>
      <c r="H395" s="8">
        <f t="shared" si="24"/>
        <v>2041.82</v>
      </c>
      <c r="I395" s="8">
        <f t="shared" si="25"/>
        <v>2515.55</v>
      </c>
      <c r="J395" s="8">
        <f t="shared" si="26"/>
        <v>3567.96</v>
      </c>
    </row>
    <row r="396" spans="1:10" s="7" customFormat="1" ht="14.25" customHeight="1">
      <c r="A396" s="13" t="s">
        <v>1224</v>
      </c>
      <c r="B396" s="13">
        <v>3</v>
      </c>
      <c r="C396" s="13" t="s">
        <v>1233</v>
      </c>
      <c r="D396" s="13" t="s">
        <v>1234</v>
      </c>
      <c r="E396" s="13" t="s">
        <v>15</v>
      </c>
      <c r="F396" s="13" t="s">
        <v>1235</v>
      </c>
      <c r="G396" s="8">
        <f t="shared" si="27"/>
        <v>1725.43</v>
      </c>
      <c r="H396" s="8">
        <f t="shared" si="24"/>
        <v>2014.03</v>
      </c>
      <c r="I396" s="8">
        <f t="shared" si="25"/>
        <v>2487.76</v>
      </c>
      <c r="J396" s="8">
        <f t="shared" si="26"/>
        <v>3540.17</v>
      </c>
    </row>
    <row r="397" spans="1:10" s="7" customFormat="1" ht="14.25" customHeight="1">
      <c r="A397" s="13" t="s">
        <v>1224</v>
      </c>
      <c r="B397" s="13">
        <v>4</v>
      </c>
      <c r="C397" s="13" t="s">
        <v>1236</v>
      </c>
      <c r="D397" s="13" t="s">
        <v>1237</v>
      </c>
      <c r="E397" s="13" t="s">
        <v>15</v>
      </c>
      <c r="F397" s="13" t="s">
        <v>1238</v>
      </c>
      <c r="G397" s="8">
        <f t="shared" si="27"/>
        <v>1751.27</v>
      </c>
      <c r="H397" s="8">
        <f t="shared" si="24"/>
        <v>2039.87</v>
      </c>
      <c r="I397" s="8">
        <f t="shared" si="25"/>
        <v>2513.6</v>
      </c>
      <c r="J397" s="8">
        <f t="shared" si="26"/>
        <v>3566.0099999999998</v>
      </c>
    </row>
    <row r="398" spans="1:10" s="7" customFormat="1" ht="14.25" customHeight="1">
      <c r="A398" s="13" t="s">
        <v>1224</v>
      </c>
      <c r="B398" s="13">
        <v>5</v>
      </c>
      <c r="C398" s="13" t="s">
        <v>1239</v>
      </c>
      <c r="D398" s="13" t="s">
        <v>1240</v>
      </c>
      <c r="E398" s="13" t="s">
        <v>15</v>
      </c>
      <c r="F398" s="13" t="s">
        <v>1241</v>
      </c>
      <c r="G398" s="8">
        <f t="shared" si="27"/>
        <v>1919.37</v>
      </c>
      <c r="H398" s="8">
        <f t="shared" si="24"/>
        <v>2207.97</v>
      </c>
      <c r="I398" s="8">
        <f t="shared" si="25"/>
        <v>2681.7</v>
      </c>
      <c r="J398" s="8">
        <f t="shared" si="26"/>
        <v>3734.1099999999997</v>
      </c>
    </row>
    <row r="399" spans="1:10" s="7" customFormat="1" ht="14.25" customHeight="1">
      <c r="A399" s="13" t="s">
        <v>1224</v>
      </c>
      <c r="B399" s="13">
        <v>6</v>
      </c>
      <c r="C399" s="13" t="s">
        <v>1242</v>
      </c>
      <c r="D399" s="13" t="s">
        <v>1243</v>
      </c>
      <c r="E399" s="13" t="s">
        <v>15</v>
      </c>
      <c r="F399" s="13" t="s">
        <v>1244</v>
      </c>
      <c r="G399" s="8">
        <f t="shared" si="27"/>
        <v>1974.3200000000002</v>
      </c>
      <c r="H399" s="8">
        <f t="shared" si="24"/>
        <v>2262.92</v>
      </c>
      <c r="I399" s="8">
        <f t="shared" si="25"/>
        <v>2736.65</v>
      </c>
      <c r="J399" s="8">
        <f t="shared" si="26"/>
        <v>3789.06</v>
      </c>
    </row>
    <row r="400" spans="1:10" s="7" customFormat="1" ht="14.25" customHeight="1">
      <c r="A400" s="13" t="s">
        <v>1224</v>
      </c>
      <c r="B400" s="13">
        <v>7</v>
      </c>
      <c r="C400" s="13" t="s">
        <v>1245</v>
      </c>
      <c r="D400" s="13" t="s">
        <v>1246</v>
      </c>
      <c r="E400" s="13" t="s">
        <v>15</v>
      </c>
      <c r="F400" s="13" t="s">
        <v>1247</v>
      </c>
      <c r="G400" s="8">
        <f t="shared" si="27"/>
        <v>2174.41</v>
      </c>
      <c r="H400" s="8">
        <f t="shared" si="24"/>
        <v>2463.01</v>
      </c>
      <c r="I400" s="8">
        <f t="shared" si="25"/>
        <v>2936.74</v>
      </c>
      <c r="J400" s="8">
        <f t="shared" si="26"/>
        <v>3989.1499999999996</v>
      </c>
    </row>
    <row r="401" spans="1:10" s="7" customFormat="1" ht="14.25" customHeight="1">
      <c r="A401" s="13" t="s">
        <v>1224</v>
      </c>
      <c r="B401" s="13">
        <v>8</v>
      </c>
      <c r="C401" s="13" t="s">
        <v>1248</v>
      </c>
      <c r="D401" s="13" t="s">
        <v>1249</v>
      </c>
      <c r="E401" s="13" t="s">
        <v>15</v>
      </c>
      <c r="F401" s="13" t="s">
        <v>1250</v>
      </c>
      <c r="G401" s="8">
        <f t="shared" si="27"/>
        <v>2376.13</v>
      </c>
      <c r="H401" s="8">
        <f t="shared" si="24"/>
        <v>2664.73</v>
      </c>
      <c r="I401" s="8">
        <f t="shared" si="25"/>
        <v>3138.46</v>
      </c>
      <c r="J401" s="8">
        <f t="shared" si="26"/>
        <v>4190.87</v>
      </c>
    </row>
    <row r="402" spans="1:10" s="7" customFormat="1" ht="14.25" customHeight="1">
      <c r="A402" s="13" t="s">
        <v>1224</v>
      </c>
      <c r="B402" s="13">
        <v>9</v>
      </c>
      <c r="C402" s="13" t="s">
        <v>1251</v>
      </c>
      <c r="D402" s="13" t="s">
        <v>15</v>
      </c>
      <c r="E402" s="13" t="s">
        <v>1252</v>
      </c>
      <c r="F402" s="13" t="s">
        <v>1253</v>
      </c>
      <c r="G402" s="8">
        <f t="shared" si="27"/>
        <v>2440.36</v>
      </c>
      <c r="H402" s="8">
        <f t="shared" si="24"/>
        <v>2728.96</v>
      </c>
      <c r="I402" s="8">
        <f t="shared" si="25"/>
        <v>3202.69</v>
      </c>
      <c r="J402" s="8">
        <f t="shared" si="26"/>
        <v>4255.1</v>
      </c>
    </row>
    <row r="403" spans="1:10" s="7" customFormat="1" ht="14.25" customHeight="1">
      <c r="A403" s="13" t="s">
        <v>1224</v>
      </c>
      <c r="B403" s="13">
        <v>10</v>
      </c>
      <c r="C403" s="13" t="s">
        <v>1254</v>
      </c>
      <c r="D403" s="13" t="s">
        <v>15</v>
      </c>
      <c r="E403" s="13" t="s">
        <v>1255</v>
      </c>
      <c r="F403" s="13" t="s">
        <v>1256</v>
      </c>
      <c r="G403" s="8">
        <f t="shared" si="27"/>
        <v>2400.44</v>
      </c>
      <c r="H403" s="8">
        <f t="shared" si="24"/>
        <v>2689.04</v>
      </c>
      <c r="I403" s="8">
        <f t="shared" si="25"/>
        <v>3162.77</v>
      </c>
      <c r="J403" s="8">
        <f t="shared" si="26"/>
        <v>4215.18</v>
      </c>
    </row>
    <row r="404" spans="1:10" s="7" customFormat="1" ht="14.25" customHeight="1">
      <c r="A404" s="13" t="s">
        <v>1224</v>
      </c>
      <c r="B404" s="13">
        <v>11</v>
      </c>
      <c r="C404" s="13" t="s">
        <v>1257</v>
      </c>
      <c r="D404" s="13" t="s">
        <v>15</v>
      </c>
      <c r="E404" s="13" t="s">
        <v>1258</v>
      </c>
      <c r="F404" s="13" t="s">
        <v>1259</v>
      </c>
      <c r="G404" s="8">
        <f t="shared" si="27"/>
        <v>2402.65</v>
      </c>
      <c r="H404" s="8">
        <f t="shared" si="24"/>
        <v>2691.25</v>
      </c>
      <c r="I404" s="8">
        <f t="shared" si="25"/>
        <v>3164.98</v>
      </c>
      <c r="J404" s="8">
        <f t="shared" si="26"/>
        <v>4217.389999999999</v>
      </c>
    </row>
    <row r="405" spans="1:10" s="7" customFormat="1" ht="14.25" customHeight="1">
      <c r="A405" s="13" t="s">
        <v>1224</v>
      </c>
      <c r="B405" s="13">
        <v>12</v>
      </c>
      <c r="C405" s="13" t="s">
        <v>1260</v>
      </c>
      <c r="D405" s="13" t="s">
        <v>15</v>
      </c>
      <c r="E405" s="13" t="s">
        <v>1261</v>
      </c>
      <c r="F405" s="13" t="s">
        <v>1262</v>
      </c>
      <c r="G405" s="8">
        <f t="shared" si="27"/>
        <v>2402.29</v>
      </c>
      <c r="H405" s="8">
        <f t="shared" si="24"/>
        <v>2690.89</v>
      </c>
      <c r="I405" s="8">
        <f t="shared" si="25"/>
        <v>3164.62</v>
      </c>
      <c r="J405" s="8">
        <f t="shared" si="26"/>
        <v>4217.03</v>
      </c>
    </row>
    <row r="406" spans="1:10" s="7" customFormat="1" ht="14.25" customHeight="1">
      <c r="A406" s="13" t="s">
        <v>1224</v>
      </c>
      <c r="B406" s="13">
        <v>13</v>
      </c>
      <c r="C406" s="13" t="s">
        <v>57</v>
      </c>
      <c r="D406" s="13" t="s">
        <v>15</v>
      </c>
      <c r="E406" s="13" t="s">
        <v>1263</v>
      </c>
      <c r="F406" s="13" t="s">
        <v>1264</v>
      </c>
      <c r="G406" s="8">
        <f t="shared" si="27"/>
        <v>2401.79</v>
      </c>
      <c r="H406" s="8">
        <f t="shared" si="24"/>
        <v>2690.39</v>
      </c>
      <c r="I406" s="8">
        <f t="shared" si="25"/>
        <v>3164.12</v>
      </c>
      <c r="J406" s="8">
        <f t="shared" si="26"/>
        <v>4216.53</v>
      </c>
    </row>
    <row r="407" spans="1:10" s="7" customFormat="1" ht="14.25" customHeight="1">
      <c r="A407" s="13" t="s">
        <v>1224</v>
      </c>
      <c r="B407" s="13">
        <v>14</v>
      </c>
      <c r="C407" s="13" t="s">
        <v>1265</v>
      </c>
      <c r="D407" s="13" t="s">
        <v>15</v>
      </c>
      <c r="E407" s="13" t="s">
        <v>1266</v>
      </c>
      <c r="F407" s="13" t="s">
        <v>1267</v>
      </c>
      <c r="G407" s="8">
        <f t="shared" si="27"/>
        <v>2405.95</v>
      </c>
      <c r="H407" s="8">
        <f t="shared" si="24"/>
        <v>2694.55</v>
      </c>
      <c r="I407" s="8">
        <f t="shared" si="25"/>
        <v>3168.2799999999997</v>
      </c>
      <c r="J407" s="8">
        <f t="shared" si="26"/>
        <v>4220.69</v>
      </c>
    </row>
    <row r="408" spans="1:10" s="7" customFormat="1" ht="14.25" customHeight="1">
      <c r="A408" s="13" t="s">
        <v>1224</v>
      </c>
      <c r="B408" s="13">
        <v>15</v>
      </c>
      <c r="C408" s="13" t="s">
        <v>1268</v>
      </c>
      <c r="D408" s="13" t="s">
        <v>15</v>
      </c>
      <c r="E408" s="13" t="s">
        <v>1269</v>
      </c>
      <c r="F408" s="13" t="s">
        <v>1270</v>
      </c>
      <c r="G408" s="8">
        <f t="shared" si="27"/>
        <v>2401.49</v>
      </c>
      <c r="H408" s="8">
        <f t="shared" si="24"/>
        <v>2690.09</v>
      </c>
      <c r="I408" s="8">
        <f t="shared" si="25"/>
        <v>3163.8199999999997</v>
      </c>
      <c r="J408" s="8">
        <f t="shared" si="26"/>
        <v>4216.23</v>
      </c>
    </row>
    <row r="409" spans="1:10" s="7" customFormat="1" ht="14.25" customHeight="1">
      <c r="A409" s="13" t="s">
        <v>1224</v>
      </c>
      <c r="B409" s="13">
        <v>16</v>
      </c>
      <c r="C409" s="13" t="s">
        <v>1271</v>
      </c>
      <c r="D409" s="13" t="s">
        <v>1272</v>
      </c>
      <c r="E409" s="13" t="s">
        <v>15</v>
      </c>
      <c r="F409" s="13" t="s">
        <v>1273</v>
      </c>
      <c r="G409" s="8">
        <f t="shared" si="27"/>
        <v>2378.96</v>
      </c>
      <c r="H409" s="8">
        <f t="shared" si="24"/>
        <v>2667.56</v>
      </c>
      <c r="I409" s="8">
        <f t="shared" si="25"/>
        <v>3141.29</v>
      </c>
      <c r="J409" s="8">
        <f t="shared" si="26"/>
        <v>4193.7</v>
      </c>
    </row>
    <row r="410" spans="1:10" s="7" customFormat="1" ht="14.25" customHeight="1">
      <c r="A410" s="13" t="s">
        <v>1224</v>
      </c>
      <c r="B410" s="13">
        <v>17</v>
      </c>
      <c r="C410" s="13" t="s">
        <v>1274</v>
      </c>
      <c r="D410" s="13" t="s">
        <v>1275</v>
      </c>
      <c r="E410" s="13" t="s">
        <v>15</v>
      </c>
      <c r="F410" s="13" t="s">
        <v>1276</v>
      </c>
      <c r="G410" s="8">
        <f t="shared" si="27"/>
        <v>2257.13</v>
      </c>
      <c r="H410" s="8">
        <f t="shared" si="24"/>
        <v>2545.73</v>
      </c>
      <c r="I410" s="8">
        <f t="shared" si="25"/>
        <v>3019.46</v>
      </c>
      <c r="J410" s="8">
        <f t="shared" si="26"/>
        <v>4071.87</v>
      </c>
    </row>
    <row r="411" spans="1:10" s="7" customFormat="1" ht="14.25" customHeight="1">
      <c r="A411" s="13" t="s">
        <v>1224</v>
      </c>
      <c r="B411" s="13">
        <v>18</v>
      </c>
      <c r="C411" s="13" t="s">
        <v>1277</v>
      </c>
      <c r="D411" s="13" t="s">
        <v>1278</v>
      </c>
      <c r="E411" s="13" t="s">
        <v>15</v>
      </c>
      <c r="F411" s="13" t="s">
        <v>1279</v>
      </c>
      <c r="G411" s="8">
        <f t="shared" si="27"/>
        <v>2213.63</v>
      </c>
      <c r="H411" s="8">
        <f t="shared" si="24"/>
        <v>2502.23</v>
      </c>
      <c r="I411" s="8">
        <f t="shared" si="25"/>
        <v>2975.96</v>
      </c>
      <c r="J411" s="8">
        <f t="shared" si="26"/>
        <v>4028.37</v>
      </c>
    </row>
    <row r="412" spans="1:10" s="7" customFormat="1" ht="14.25" customHeight="1">
      <c r="A412" s="13" t="s">
        <v>1224</v>
      </c>
      <c r="B412" s="13">
        <v>19</v>
      </c>
      <c r="C412" s="13" t="s">
        <v>1280</v>
      </c>
      <c r="D412" s="13" t="s">
        <v>1281</v>
      </c>
      <c r="E412" s="13" t="s">
        <v>15</v>
      </c>
      <c r="F412" s="13" t="s">
        <v>1282</v>
      </c>
      <c r="G412" s="8">
        <f t="shared" si="27"/>
        <v>2187.3900000000003</v>
      </c>
      <c r="H412" s="8">
        <f t="shared" si="24"/>
        <v>2475.99</v>
      </c>
      <c r="I412" s="8">
        <f t="shared" si="25"/>
        <v>2949.7200000000003</v>
      </c>
      <c r="J412" s="8">
        <f t="shared" si="26"/>
        <v>4002.13</v>
      </c>
    </row>
    <row r="413" spans="1:10" s="7" customFormat="1" ht="14.25" customHeight="1">
      <c r="A413" s="13" t="s">
        <v>1224</v>
      </c>
      <c r="B413" s="13">
        <v>20</v>
      </c>
      <c r="C413" s="13" t="s">
        <v>1283</v>
      </c>
      <c r="D413" s="13" t="s">
        <v>1284</v>
      </c>
      <c r="E413" s="13" t="s">
        <v>15</v>
      </c>
      <c r="F413" s="13" t="s">
        <v>409</v>
      </c>
      <c r="G413" s="8">
        <f t="shared" si="27"/>
        <v>2355.0299999999997</v>
      </c>
      <c r="H413" s="8">
        <f t="shared" si="24"/>
        <v>2643.63</v>
      </c>
      <c r="I413" s="8">
        <f t="shared" si="25"/>
        <v>3117.3599999999997</v>
      </c>
      <c r="J413" s="8">
        <f t="shared" si="26"/>
        <v>4169.7699999999995</v>
      </c>
    </row>
    <row r="414" spans="1:10" s="7" customFormat="1" ht="14.25" customHeight="1">
      <c r="A414" s="13" t="s">
        <v>1224</v>
      </c>
      <c r="B414" s="13">
        <v>21</v>
      </c>
      <c r="C414" s="13" t="s">
        <v>26</v>
      </c>
      <c r="D414" s="13" t="s">
        <v>15</v>
      </c>
      <c r="E414" s="13" t="s">
        <v>1285</v>
      </c>
      <c r="F414" s="13" t="s">
        <v>1286</v>
      </c>
      <c r="G414" s="8">
        <f t="shared" si="27"/>
        <v>2405.37</v>
      </c>
      <c r="H414" s="8">
        <f t="shared" si="24"/>
        <v>2693.9700000000003</v>
      </c>
      <c r="I414" s="8">
        <f t="shared" si="25"/>
        <v>3167.7</v>
      </c>
      <c r="J414" s="8">
        <f t="shared" si="26"/>
        <v>4220.11</v>
      </c>
    </row>
    <row r="415" spans="1:10" s="7" customFormat="1" ht="14.25" customHeight="1">
      <c r="A415" s="13" t="s">
        <v>1224</v>
      </c>
      <c r="B415" s="13">
        <v>22</v>
      </c>
      <c r="C415" s="13" t="s">
        <v>1287</v>
      </c>
      <c r="D415" s="13" t="s">
        <v>15</v>
      </c>
      <c r="E415" s="13" t="s">
        <v>1288</v>
      </c>
      <c r="F415" s="13" t="s">
        <v>1289</v>
      </c>
      <c r="G415" s="8">
        <f t="shared" si="27"/>
        <v>2388.58</v>
      </c>
      <c r="H415" s="8">
        <f t="shared" si="24"/>
        <v>2677.1800000000003</v>
      </c>
      <c r="I415" s="8">
        <f t="shared" si="25"/>
        <v>3150.91</v>
      </c>
      <c r="J415" s="8">
        <f t="shared" si="26"/>
        <v>4203.32</v>
      </c>
    </row>
    <row r="416" spans="1:10" s="7" customFormat="1" ht="14.25" customHeight="1">
      <c r="A416" s="13" t="s">
        <v>1224</v>
      </c>
      <c r="B416" s="13">
        <v>23</v>
      </c>
      <c r="C416" s="13" t="s">
        <v>1290</v>
      </c>
      <c r="D416" s="13" t="s">
        <v>15</v>
      </c>
      <c r="E416" s="13" t="s">
        <v>1291</v>
      </c>
      <c r="F416" s="13" t="s">
        <v>1292</v>
      </c>
      <c r="G416" s="8">
        <f t="shared" si="27"/>
        <v>2284.7799999999997</v>
      </c>
      <c r="H416" s="8">
        <f t="shared" si="24"/>
        <v>2573.38</v>
      </c>
      <c r="I416" s="8">
        <f t="shared" si="25"/>
        <v>3047.1099999999997</v>
      </c>
      <c r="J416" s="8">
        <f t="shared" si="26"/>
        <v>4099.5199999999995</v>
      </c>
    </row>
    <row r="417" spans="1:10" s="7" customFormat="1" ht="14.25" customHeight="1">
      <c r="A417" s="13" t="s">
        <v>1293</v>
      </c>
      <c r="B417" s="13">
        <v>0</v>
      </c>
      <c r="C417" s="13" t="s">
        <v>1294</v>
      </c>
      <c r="D417" s="13" t="s">
        <v>15</v>
      </c>
      <c r="E417" s="13" t="s">
        <v>1295</v>
      </c>
      <c r="F417" s="13" t="s">
        <v>1296</v>
      </c>
      <c r="G417" s="8">
        <f t="shared" si="27"/>
        <v>2006.94</v>
      </c>
      <c r="H417" s="8">
        <f t="shared" si="24"/>
        <v>2295.54</v>
      </c>
      <c r="I417" s="8">
        <f t="shared" si="25"/>
        <v>2769.27</v>
      </c>
      <c r="J417" s="8">
        <f t="shared" si="26"/>
        <v>3821.68</v>
      </c>
    </row>
    <row r="418" spans="1:10" s="7" customFormat="1" ht="14.25" customHeight="1">
      <c r="A418" s="13" t="s">
        <v>1293</v>
      </c>
      <c r="B418" s="13">
        <v>1</v>
      </c>
      <c r="C418" s="13" t="s">
        <v>1297</v>
      </c>
      <c r="D418" s="13" t="s">
        <v>15</v>
      </c>
      <c r="E418" s="13" t="s">
        <v>1298</v>
      </c>
      <c r="F418" s="13" t="s">
        <v>1299</v>
      </c>
      <c r="G418" s="8">
        <f t="shared" si="27"/>
        <v>1875.4</v>
      </c>
      <c r="H418" s="8">
        <f t="shared" si="24"/>
        <v>2164</v>
      </c>
      <c r="I418" s="8">
        <f t="shared" si="25"/>
        <v>2637.73</v>
      </c>
      <c r="J418" s="8">
        <f t="shared" si="26"/>
        <v>3690.14</v>
      </c>
    </row>
    <row r="419" spans="1:10" s="7" customFormat="1" ht="14.25" customHeight="1">
      <c r="A419" s="13" t="s">
        <v>1293</v>
      </c>
      <c r="B419" s="13">
        <v>2</v>
      </c>
      <c r="C419" s="13" t="s">
        <v>1300</v>
      </c>
      <c r="D419" s="13" t="s">
        <v>15</v>
      </c>
      <c r="E419" s="13" t="s">
        <v>1301</v>
      </c>
      <c r="F419" s="13" t="s">
        <v>1302</v>
      </c>
      <c r="G419" s="8">
        <f t="shared" si="27"/>
        <v>1770.52</v>
      </c>
      <c r="H419" s="8">
        <f t="shared" si="24"/>
        <v>2059.12</v>
      </c>
      <c r="I419" s="8">
        <f t="shared" si="25"/>
        <v>2532.85</v>
      </c>
      <c r="J419" s="8">
        <f t="shared" si="26"/>
        <v>3585.2599999999998</v>
      </c>
    </row>
    <row r="420" spans="1:10" s="7" customFormat="1" ht="14.25" customHeight="1">
      <c r="A420" s="13" t="s">
        <v>1293</v>
      </c>
      <c r="B420" s="13">
        <v>3</v>
      </c>
      <c r="C420" s="13" t="s">
        <v>1303</v>
      </c>
      <c r="D420" s="13" t="s">
        <v>15</v>
      </c>
      <c r="E420" s="13" t="s">
        <v>1304</v>
      </c>
      <c r="F420" s="13" t="s">
        <v>1305</v>
      </c>
      <c r="G420" s="8">
        <f t="shared" si="27"/>
        <v>1737.42</v>
      </c>
      <c r="H420" s="8">
        <f t="shared" si="24"/>
        <v>2026.02</v>
      </c>
      <c r="I420" s="8">
        <f t="shared" si="25"/>
        <v>2499.75</v>
      </c>
      <c r="J420" s="8">
        <f t="shared" si="26"/>
        <v>3552.16</v>
      </c>
    </row>
    <row r="421" spans="1:10" s="7" customFormat="1" ht="14.25" customHeight="1">
      <c r="A421" s="13" t="s">
        <v>1293</v>
      </c>
      <c r="B421" s="13">
        <v>4</v>
      </c>
      <c r="C421" s="13" t="s">
        <v>1306</v>
      </c>
      <c r="D421" s="13" t="s">
        <v>1307</v>
      </c>
      <c r="E421" s="13" t="s">
        <v>15</v>
      </c>
      <c r="F421" s="13" t="s">
        <v>1308</v>
      </c>
      <c r="G421" s="8">
        <f t="shared" si="27"/>
        <v>1739.0300000000002</v>
      </c>
      <c r="H421" s="8">
        <f t="shared" si="24"/>
        <v>2027.63</v>
      </c>
      <c r="I421" s="8">
        <f t="shared" si="25"/>
        <v>2501.36</v>
      </c>
      <c r="J421" s="8">
        <f t="shared" si="26"/>
        <v>3553.77</v>
      </c>
    </row>
    <row r="422" spans="1:10" s="7" customFormat="1" ht="14.25" customHeight="1">
      <c r="A422" s="13" t="s">
        <v>1293</v>
      </c>
      <c r="B422" s="13">
        <v>5</v>
      </c>
      <c r="C422" s="13" t="s">
        <v>1309</v>
      </c>
      <c r="D422" s="13" t="s">
        <v>1310</v>
      </c>
      <c r="E422" s="13" t="s">
        <v>15</v>
      </c>
      <c r="F422" s="13" t="s">
        <v>1311</v>
      </c>
      <c r="G422" s="8">
        <f t="shared" si="27"/>
        <v>1913.0100000000002</v>
      </c>
      <c r="H422" s="8">
        <f t="shared" si="24"/>
        <v>2201.61</v>
      </c>
      <c r="I422" s="8">
        <f t="shared" si="25"/>
        <v>2675.34</v>
      </c>
      <c r="J422" s="8">
        <f t="shared" si="26"/>
        <v>3727.75</v>
      </c>
    </row>
    <row r="423" spans="1:10" s="7" customFormat="1" ht="14.25" customHeight="1">
      <c r="A423" s="13" t="s">
        <v>1293</v>
      </c>
      <c r="B423" s="13">
        <v>6</v>
      </c>
      <c r="C423" s="13" t="s">
        <v>1312</v>
      </c>
      <c r="D423" s="13" t="s">
        <v>15</v>
      </c>
      <c r="E423" s="13" t="s">
        <v>1313</v>
      </c>
      <c r="F423" s="13" t="s">
        <v>1314</v>
      </c>
      <c r="G423" s="8">
        <f t="shared" si="27"/>
        <v>2317.17</v>
      </c>
      <c r="H423" s="8">
        <f t="shared" si="24"/>
        <v>2605.77</v>
      </c>
      <c r="I423" s="8">
        <f t="shared" si="25"/>
        <v>3079.5</v>
      </c>
      <c r="J423" s="8">
        <f t="shared" si="26"/>
        <v>4131.91</v>
      </c>
    </row>
    <row r="424" spans="1:10" s="7" customFormat="1" ht="14.25" customHeight="1">
      <c r="A424" s="13" t="s">
        <v>1293</v>
      </c>
      <c r="B424" s="13">
        <v>7</v>
      </c>
      <c r="C424" s="13" t="s">
        <v>1315</v>
      </c>
      <c r="D424" s="13" t="s">
        <v>1316</v>
      </c>
      <c r="E424" s="13" t="s">
        <v>15</v>
      </c>
      <c r="F424" s="13" t="s">
        <v>1317</v>
      </c>
      <c r="G424" s="8">
        <f t="shared" si="27"/>
        <v>2206.3500000000004</v>
      </c>
      <c r="H424" s="8">
        <f t="shared" si="24"/>
        <v>2494.95</v>
      </c>
      <c r="I424" s="8">
        <f t="shared" si="25"/>
        <v>2968.6800000000003</v>
      </c>
      <c r="J424" s="8">
        <f t="shared" si="26"/>
        <v>4021.09</v>
      </c>
    </row>
    <row r="425" spans="1:10" s="7" customFormat="1" ht="14.25" customHeight="1">
      <c r="A425" s="13" t="s">
        <v>1293</v>
      </c>
      <c r="B425" s="13">
        <v>8</v>
      </c>
      <c r="C425" s="13" t="s">
        <v>1318</v>
      </c>
      <c r="D425" s="13" t="s">
        <v>15</v>
      </c>
      <c r="E425" s="13" t="s">
        <v>1319</v>
      </c>
      <c r="F425" s="13" t="s">
        <v>1320</v>
      </c>
      <c r="G425" s="8">
        <f t="shared" si="27"/>
        <v>2413.73</v>
      </c>
      <c r="H425" s="8">
        <f t="shared" si="24"/>
        <v>2702.33</v>
      </c>
      <c r="I425" s="8">
        <f t="shared" si="25"/>
        <v>3176.06</v>
      </c>
      <c r="J425" s="8">
        <f t="shared" si="26"/>
        <v>4228.469999999999</v>
      </c>
    </row>
    <row r="426" spans="1:10" s="7" customFormat="1" ht="14.25" customHeight="1">
      <c r="A426" s="13" t="s">
        <v>1293</v>
      </c>
      <c r="B426" s="13">
        <v>9</v>
      </c>
      <c r="C426" s="13" t="s">
        <v>79</v>
      </c>
      <c r="D426" s="13" t="s">
        <v>15</v>
      </c>
      <c r="E426" s="13" t="s">
        <v>1321</v>
      </c>
      <c r="F426" s="13" t="s">
        <v>1322</v>
      </c>
      <c r="G426" s="8">
        <f t="shared" si="27"/>
        <v>2419.29</v>
      </c>
      <c r="H426" s="8">
        <f t="shared" si="24"/>
        <v>2707.89</v>
      </c>
      <c r="I426" s="8">
        <f t="shared" si="25"/>
        <v>3181.62</v>
      </c>
      <c r="J426" s="8">
        <f t="shared" si="26"/>
        <v>4234.03</v>
      </c>
    </row>
    <row r="427" spans="1:10" s="7" customFormat="1" ht="14.25" customHeight="1">
      <c r="A427" s="13" t="s">
        <v>1293</v>
      </c>
      <c r="B427" s="13">
        <v>10</v>
      </c>
      <c r="C427" s="13" t="s">
        <v>1323</v>
      </c>
      <c r="D427" s="13" t="s">
        <v>15</v>
      </c>
      <c r="E427" s="13" t="s">
        <v>1324</v>
      </c>
      <c r="F427" s="13" t="s">
        <v>1325</v>
      </c>
      <c r="G427" s="8">
        <f t="shared" si="27"/>
        <v>2413.04</v>
      </c>
      <c r="H427" s="8">
        <f t="shared" si="24"/>
        <v>2701.64</v>
      </c>
      <c r="I427" s="8">
        <f t="shared" si="25"/>
        <v>3175.37</v>
      </c>
      <c r="J427" s="8">
        <f t="shared" si="26"/>
        <v>4227.78</v>
      </c>
    </row>
    <row r="428" spans="1:10" s="7" customFormat="1" ht="14.25" customHeight="1">
      <c r="A428" s="13" t="s">
        <v>1293</v>
      </c>
      <c r="B428" s="13">
        <v>11</v>
      </c>
      <c r="C428" s="13" t="s">
        <v>1326</v>
      </c>
      <c r="D428" s="13" t="s">
        <v>15</v>
      </c>
      <c r="E428" s="13" t="s">
        <v>1327</v>
      </c>
      <c r="F428" s="13" t="s">
        <v>1328</v>
      </c>
      <c r="G428" s="8">
        <f t="shared" si="27"/>
        <v>2398.23</v>
      </c>
      <c r="H428" s="8">
        <f t="shared" si="24"/>
        <v>2686.83</v>
      </c>
      <c r="I428" s="8">
        <f t="shared" si="25"/>
        <v>3160.56</v>
      </c>
      <c r="J428" s="8">
        <f t="shared" si="26"/>
        <v>4212.969999999999</v>
      </c>
    </row>
    <row r="429" spans="1:10" s="7" customFormat="1" ht="14.25" customHeight="1">
      <c r="A429" s="13" t="s">
        <v>1293</v>
      </c>
      <c r="B429" s="13">
        <v>12</v>
      </c>
      <c r="C429" s="13" t="s">
        <v>1329</v>
      </c>
      <c r="D429" s="13" t="s">
        <v>15</v>
      </c>
      <c r="E429" s="13" t="s">
        <v>1330</v>
      </c>
      <c r="F429" s="13" t="s">
        <v>1331</v>
      </c>
      <c r="G429" s="8">
        <f t="shared" si="27"/>
        <v>2378.94</v>
      </c>
      <c r="H429" s="8">
        <f t="shared" si="24"/>
        <v>2667.54</v>
      </c>
      <c r="I429" s="8">
        <f t="shared" si="25"/>
        <v>3141.27</v>
      </c>
      <c r="J429" s="8">
        <f t="shared" si="26"/>
        <v>4193.68</v>
      </c>
    </row>
    <row r="430" spans="1:10" s="7" customFormat="1" ht="14.25" customHeight="1">
      <c r="A430" s="13" t="s">
        <v>1293</v>
      </c>
      <c r="B430" s="13">
        <v>13</v>
      </c>
      <c r="C430" s="13" t="s">
        <v>1332</v>
      </c>
      <c r="D430" s="13" t="s">
        <v>15</v>
      </c>
      <c r="E430" s="13" t="s">
        <v>1333</v>
      </c>
      <c r="F430" s="13" t="s">
        <v>1334</v>
      </c>
      <c r="G430" s="8">
        <f t="shared" si="27"/>
        <v>2387.65</v>
      </c>
      <c r="H430" s="8">
        <f t="shared" si="24"/>
        <v>2676.25</v>
      </c>
      <c r="I430" s="8">
        <f t="shared" si="25"/>
        <v>3149.98</v>
      </c>
      <c r="J430" s="8">
        <f t="shared" si="26"/>
        <v>4202.389999999999</v>
      </c>
    </row>
    <row r="431" spans="1:10" s="7" customFormat="1" ht="14.25" customHeight="1">
      <c r="A431" s="13" t="s">
        <v>1293</v>
      </c>
      <c r="B431" s="13">
        <v>14</v>
      </c>
      <c r="C431" s="13" t="s">
        <v>1335</v>
      </c>
      <c r="D431" s="13" t="s">
        <v>15</v>
      </c>
      <c r="E431" s="13" t="s">
        <v>1336</v>
      </c>
      <c r="F431" s="13" t="s">
        <v>1337</v>
      </c>
      <c r="G431" s="8">
        <f t="shared" si="27"/>
        <v>2388.65</v>
      </c>
      <c r="H431" s="8">
        <f t="shared" si="24"/>
        <v>2677.25</v>
      </c>
      <c r="I431" s="8">
        <f t="shared" si="25"/>
        <v>3150.98</v>
      </c>
      <c r="J431" s="8">
        <f t="shared" si="26"/>
        <v>4203.389999999999</v>
      </c>
    </row>
    <row r="432" spans="1:10" s="7" customFormat="1" ht="14.25" customHeight="1">
      <c r="A432" s="13" t="s">
        <v>1293</v>
      </c>
      <c r="B432" s="13">
        <v>15</v>
      </c>
      <c r="C432" s="13" t="s">
        <v>1338</v>
      </c>
      <c r="D432" s="13" t="s">
        <v>15</v>
      </c>
      <c r="E432" s="13" t="s">
        <v>1339</v>
      </c>
      <c r="F432" s="13" t="s">
        <v>1340</v>
      </c>
      <c r="G432" s="8">
        <f t="shared" si="27"/>
        <v>2383.88</v>
      </c>
      <c r="H432" s="8">
        <f t="shared" si="24"/>
        <v>2672.48</v>
      </c>
      <c r="I432" s="8">
        <f t="shared" si="25"/>
        <v>3146.21</v>
      </c>
      <c r="J432" s="8">
        <f t="shared" si="26"/>
        <v>4198.62</v>
      </c>
    </row>
    <row r="433" spans="1:10" s="7" customFormat="1" ht="14.25" customHeight="1">
      <c r="A433" s="13" t="s">
        <v>1293</v>
      </c>
      <c r="B433" s="13">
        <v>16</v>
      </c>
      <c r="C433" s="13" t="s">
        <v>1341</v>
      </c>
      <c r="D433" s="13" t="s">
        <v>15</v>
      </c>
      <c r="E433" s="13" t="s">
        <v>1342</v>
      </c>
      <c r="F433" s="13" t="s">
        <v>1343</v>
      </c>
      <c r="G433" s="8">
        <f t="shared" si="27"/>
        <v>2383.36</v>
      </c>
      <c r="H433" s="8">
        <f t="shared" si="24"/>
        <v>2671.96</v>
      </c>
      <c r="I433" s="8">
        <f t="shared" si="25"/>
        <v>3145.69</v>
      </c>
      <c r="J433" s="8">
        <f t="shared" si="26"/>
        <v>4198.1</v>
      </c>
    </row>
    <row r="434" spans="1:10" s="7" customFormat="1" ht="14.25" customHeight="1">
      <c r="A434" s="13" t="s">
        <v>1293</v>
      </c>
      <c r="B434" s="13">
        <v>17</v>
      </c>
      <c r="C434" s="13" t="s">
        <v>1344</v>
      </c>
      <c r="D434" s="13" t="s">
        <v>15</v>
      </c>
      <c r="E434" s="13" t="s">
        <v>1345</v>
      </c>
      <c r="F434" s="13" t="s">
        <v>1346</v>
      </c>
      <c r="G434" s="8">
        <f t="shared" si="27"/>
        <v>2371.99</v>
      </c>
      <c r="H434" s="8">
        <f t="shared" si="24"/>
        <v>2660.59</v>
      </c>
      <c r="I434" s="8">
        <f t="shared" si="25"/>
        <v>3134.3199999999997</v>
      </c>
      <c r="J434" s="8">
        <f t="shared" si="26"/>
        <v>4186.73</v>
      </c>
    </row>
    <row r="435" spans="1:10" s="7" customFormat="1" ht="14.25" customHeight="1">
      <c r="A435" s="13" t="s">
        <v>1293</v>
      </c>
      <c r="B435" s="13">
        <v>18</v>
      </c>
      <c r="C435" s="13" t="s">
        <v>1347</v>
      </c>
      <c r="D435" s="13" t="s">
        <v>15</v>
      </c>
      <c r="E435" s="13" t="s">
        <v>1348</v>
      </c>
      <c r="F435" s="13" t="s">
        <v>1349</v>
      </c>
      <c r="G435" s="8">
        <f t="shared" si="27"/>
        <v>2312.54</v>
      </c>
      <c r="H435" s="8">
        <f t="shared" si="24"/>
        <v>2601.14</v>
      </c>
      <c r="I435" s="8">
        <f t="shared" si="25"/>
        <v>3074.87</v>
      </c>
      <c r="J435" s="8">
        <f t="shared" si="26"/>
        <v>4127.28</v>
      </c>
    </row>
    <row r="436" spans="1:10" s="7" customFormat="1" ht="14.25" customHeight="1">
      <c r="A436" s="13" t="s">
        <v>1293</v>
      </c>
      <c r="B436" s="13">
        <v>19</v>
      </c>
      <c r="C436" s="13" t="s">
        <v>1350</v>
      </c>
      <c r="D436" s="13" t="s">
        <v>15</v>
      </c>
      <c r="E436" s="13" t="s">
        <v>1351</v>
      </c>
      <c r="F436" s="13" t="s">
        <v>1352</v>
      </c>
      <c r="G436" s="8">
        <f t="shared" si="27"/>
        <v>2288.33</v>
      </c>
      <c r="H436" s="8">
        <f t="shared" si="24"/>
        <v>2576.9300000000003</v>
      </c>
      <c r="I436" s="8">
        <f t="shared" si="25"/>
        <v>3050.66</v>
      </c>
      <c r="J436" s="8">
        <f t="shared" si="26"/>
        <v>4103.07</v>
      </c>
    </row>
    <row r="437" spans="1:10" s="7" customFormat="1" ht="14.25" customHeight="1">
      <c r="A437" s="13" t="s">
        <v>1293</v>
      </c>
      <c r="B437" s="13">
        <v>20</v>
      </c>
      <c r="C437" s="13" t="s">
        <v>1353</v>
      </c>
      <c r="D437" s="13" t="s">
        <v>15</v>
      </c>
      <c r="E437" s="13" t="s">
        <v>1354</v>
      </c>
      <c r="F437" s="13" t="s">
        <v>1355</v>
      </c>
      <c r="G437" s="8">
        <f t="shared" si="27"/>
        <v>2386.7799999999997</v>
      </c>
      <c r="H437" s="8">
        <f t="shared" si="24"/>
        <v>2675.38</v>
      </c>
      <c r="I437" s="8">
        <f t="shared" si="25"/>
        <v>3149.1099999999997</v>
      </c>
      <c r="J437" s="8">
        <f t="shared" si="26"/>
        <v>4201.5199999999995</v>
      </c>
    </row>
    <row r="438" spans="1:10" s="7" customFormat="1" ht="14.25" customHeight="1">
      <c r="A438" s="13" t="s">
        <v>1293</v>
      </c>
      <c r="B438" s="13">
        <v>21</v>
      </c>
      <c r="C438" s="13" t="s">
        <v>1356</v>
      </c>
      <c r="D438" s="13" t="s">
        <v>15</v>
      </c>
      <c r="E438" s="13" t="s">
        <v>1357</v>
      </c>
      <c r="F438" s="13" t="s">
        <v>1358</v>
      </c>
      <c r="G438" s="8">
        <f t="shared" si="27"/>
        <v>2435.34</v>
      </c>
      <c r="H438" s="8">
        <f t="shared" si="24"/>
        <v>2723.94</v>
      </c>
      <c r="I438" s="8">
        <f t="shared" si="25"/>
        <v>3197.67</v>
      </c>
      <c r="J438" s="8">
        <f t="shared" si="26"/>
        <v>4250.08</v>
      </c>
    </row>
    <row r="439" spans="1:10" s="7" customFormat="1" ht="14.25" customHeight="1">
      <c r="A439" s="13" t="s">
        <v>1293</v>
      </c>
      <c r="B439" s="13">
        <v>22</v>
      </c>
      <c r="C439" s="13" t="s">
        <v>1359</v>
      </c>
      <c r="D439" s="13" t="s">
        <v>15</v>
      </c>
      <c r="E439" s="13" t="s">
        <v>1360</v>
      </c>
      <c r="F439" s="13" t="s">
        <v>1361</v>
      </c>
      <c r="G439" s="8">
        <f t="shared" si="27"/>
        <v>2397.9</v>
      </c>
      <c r="H439" s="8">
        <f t="shared" si="24"/>
        <v>2686.5</v>
      </c>
      <c r="I439" s="8">
        <f t="shared" si="25"/>
        <v>3160.23</v>
      </c>
      <c r="J439" s="8">
        <f t="shared" si="26"/>
        <v>4212.639999999999</v>
      </c>
    </row>
    <row r="440" spans="1:10" s="7" customFormat="1" ht="14.25" customHeight="1">
      <c r="A440" s="13" t="s">
        <v>1293</v>
      </c>
      <c r="B440" s="13">
        <v>23</v>
      </c>
      <c r="C440" s="13" t="s">
        <v>1362</v>
      </c>
      <c r="D440" s="13" t="s">
        <v>15</v>
      </c>
      <c r="E440" s="13" t="s">
        <v>1363</v>
      </c>
      <c r="F440" s="13" t="s">
        <v>1364</v>
      </c>
      <c r="G440" s="8">
        <f t="shared" si="27"/>
        <v>2355.71</v>
      </c>
      <c r="H440" s="8">
        <f t="shared" si="24"/>
        <v>2644.31</v>
      </c>
      <c r="I440" s="8">
        <f t="shared" si="25"/>
        <v>3118.04</v>
      </c>
      <c r="J440" s="8">
        <f t="shared" si="26"/>
        <v>4170.45</v>
      </c>
    </row>
    <row r="441" spans="1:10" s="7" customFormat="1" ht="14.25" customHeight="1">
      <c r="A441" s="13" t="s">
        <v>1365</v>
      </c>
      <c r="B441" s="13">
        <v>0</v>
      </c>
      <c r="C441" s="13" t="s">
        <v>1366</v>
      </c>
      <c r="D441" s="13" t="s">
        <v>15</v>
      </c>
      <c r="E441" s="13" t="s">
        <v>1367</v>
      </c>
      <c r="F441" s="13" t="s">
        <v>1368</v>
      </c>
      <c r="G441" s="8">
        <f t="shared" si="27"/>
        <v>2048.23</v>
      </c>
      <c r="H441" s="8">
        <f t="shared" si="24"/>
        <v>2336.83</v>
      </c>
      <c r="I441" s="8">
        <f t="shared" si="25"/>
        <v>2810.56</v>
      </c>
      <c r="J441" s="8">
        <f t="shared" si="26"/>
        <v>3862.97</v>
      </c>
    </row>
    <row r="442" spans="1:10" s="7" customFormat="1" ht="14.25" customHeight="1">
      <c r="A442" s="13" t="s">
        <v>1365</v>
      </c>
      <c r="B442" s="13">
        <v>1</v>
      </c>
      <c r="C442" s="13" t="s">
        <v>1369</v>
      </c>
      <c r="D442" s="13" t="s">
        <v>15</v>
      </c>
      <c r="E442" s="13" t="s">
        <v>1370</v>
      </c>
      <c r="F442" s="13" t="s">
        <v>1371</v>
      </c>
      <c r="G442" s="8">
        <f t="shared" si="27"/>
        <v>1900.5500000000002</v>
      </c>
      <c r="H442" s="8">
        <f t="shared" si="24"/>
        <v>2189.15</v>
      </c>
      <c r="I442" s="8">
        <f t="shared" si="25"/>
        <v>2662.88</v>
      </c>
      <c r="J442" s="8">
        <f t="shared" si="26"/>
        <v>3715.29</v>
      </c>
    </row>
    <row r="443" spans="1:10" s="7" customFormat="1" ht="14.25" customHeight="1">
      <c r="A443" s="13" t="s">
        <v>1365</v>
      </c>
      <c r="B443" s="13">
        <v>2</v>
      </c>
      <c r="C443" s="13" t="s">
        <v>1372</v>
      </c>
      <c r="D443" s="13" t="s">
        <v>15</v>
      </c>
      <c r="E443" s="13" t="s">
        <v>1373</v>
      </c>
      <c r="F443" s="13" t="s">
        <v>1374</v>
      </c>
      <c r="G443" s="8">
        <f t="shared" si="27"/>
        <v>1767.22</v>
      </c>
      <c r="H443" s="8">
        <f t="shared" si="24"/>
        <v>2055.8199999999997</v>
      </c>
      <c r="I443" s="8">
        <f t="shared" si="25"/>
        <v>2529.55</v>
      </c>
      <c r="J443" s="8">
        <f t="shared" si="26"/>
        <v>3581.96</v>
      </c>
    </row>
    <row r="444" spans="1:10" s="7" customFormat="1" ht="14.25" customHeight="1">
      <c r="A444" s="13" t="s">
        <v>1365</v>
      </c>
      <c r="B444" s="13">
        <v>3</v>
      </c>
      <c r="C444" s="13" t="s">
        <v>1375</v>
      </c>
      <c r="D444" s="13" t="s">
        <v>15</v>
      </c>
      <c r="E444" s="13" t="s">
        <v>1231</v>
      </c>
      <c r="F444" s="13" t="s">
        <v>1376</v>
      </c>
      <c r="G444" s="8">
        <f t="shared" si="27"/>
        <v>1730.42</v>
      </c>
      <c r="H444" s="8">
        <f t="shared" si="24"/>
        <v>2019.02</v>
      </c>
      <c r="I444" s="8">
        <f t="shared" si="25"/>
        <v>2492.75</v>
      </c>
      <c r="J444" s="8">
        <f t="shared" si="26"/>
        <v>3545.16</v>
      </c>
    </row>
    <row r="445" spans="1:10" s="7" customFormat="1" ht="14.25" customHeight="1">
      <c r="A445" s="13" t="s">
        <v>1365</v>
      </c>
      <c r="B445" s="13">
        <v>4</v>
      </c>
      <c r="C445" s="13" t="s">
        <v>1377</v>
      </c>
      <c r="D445" s="13" t="s">
        <v>15</v>
      </c>
      <c r="E445" s="13" t="s">
        <v>1378</v>
      </c>
      <c r="F445" s="13" t="s">
        <v>1379</v>
      </c>
      <c r="G445" s="8">
        <f t="shared" si="27"/>
        <v>1743.43</v>
      </c>
      <c r="H445" s="8">
        <f t="shared" si="24"/>
        <v>2032.03</v>
      </c>
      <c r="I445" s="8">
        <f t="shared" si="25"/>
        <v>2505.76</v>
      </c>
      <c r="J445" s="8">
        <f t="shared" si="26"/>
        <v>3558.17</v>
      </c>
    </row>
    <row r="446" spans="1:10" s="7" customFormat="1" ht="14.25" customHeight="1">
      <c r="A446" s="13" t="s">
        <v>1365</v>
      </c>
      <c r="B446" s="13">
        <v>5</v>
      </c>
      <c r="C446" s="13" t="s">
        <v>1380</v>
      </c>
      <c r="D446" s="13" t="s">
        <v>1381</v>
      </c>
      <c r="E446" s="13" t="s">
        <v>15</v>
      </c>
      <c r="F446" s="13" t="s">
        <v>1382</v>
      </c>
      <c r="G446" s="8">
        <f t="shared" si="27"/>
        <v>1894.47</v>
      </c>
      <c r="H446" s="8">
        <f t="shared" si="24"/>
        <v>2183.0699999999997</v>
      </c>
      <c r="I446" s="8">
        <f t="shared" si="25"/>
        <v>2656.8</v>
      </c>
      <c r="J446" s="8">
        <f t="shared" si="26"/>
        <v>3709.21</v>
      </c>
    </row>
    <row r="447" spans="1:10" s="7" customFormat="1" ht="14.25" customHeight="1">
      <c r="A447" s="13" t="s">
        <v>1365</v>
      </c>
      <c r="B447" s="13">
        <v>6</v>
      </c>
      <c r="C447" s="13" t="s">
        <v>1383</v>
      </c>
      <c r="D447" s="13" t="s">
        <v>1384</v>
      </c>
      <c r="E447" s="13" t="s">
        <v>15</v>
      </c>
      <c r="F447" s="13" t="s">
        <v>1385</v>
      </c>
      <c r="G447" s="8">
        <f t="shared" si="27"/>
        <v>2021.91</v>
      </c>
      <c r="H447" s="8">
        <f t="shared" si="24"/>
        <v>2310.51</v>
      </c>
      <c r="I447" s="8">
        <f t="shared" si="25"/>
        <v>2784.24</v>
      </c>
      <c r="J447" s="8">
        <f t="shared" si="26"/>
        <v>3836.6499999999996</v>
      </c>
    </row>
    <row r="448" spans="1:10" s="7" customFormat="1" ht="14.25" customHeight="1">
      <c r="A448" s="13" t="s">
        <v>1365</v>
      </c>
      <c r="B448" s="13">
        <v>7</v>
      </c>
      <c r="C448" s="13" t="s">
        <v>1386</v>
      </c>
      <c r="D448" s="13" t="s">
        <v>1387</v>
      </c>
      <c r="E448" s="13" t="s">
        <v>15</v>
      </c>
      <c r="F448" s="13" t="s">
        <v>1388</v>
      </c>
      <c r="G448" s="8">
        <f t="shared" si="27"/>
        <v>2202.67</v>
      </c>
      <c r="H448" s="8">
        <f t="shared" si="24"/>
        <v>2491.27</v>
      </c>
      <c r="I448" s="8">
        <f t="shared" si="25"/>
        <v>2965</v>
      </c>
      <c r="J448" s="8">
        <f t="shared" si="26"/>
        <v>4017.41</v>
      </c>
    </row>
    <row r="449" spans="1:10" s="7" customFormat="1" ht="14.25" customHeight="1">
      <c r="A449" s="13" t="s">
        <v>1365</v>
      </c>
      <c r="B449" s="13">
        <v>8</v>
      </c>
      <c r="C449" s="13" t="s">
        <v>1389</v>
      </c>
      <c r="D449" s="13" t="s">
        <v>15</v>
      </c>
      <c r="E449" s="13" t="s">
        <v>1390</v>
      </c>
      <c r="F449" s="13" t="s">
        <v>1391</v>
      </c>
      <c r="G449" s="8">
        <f t="shared" si="27"/>
        <v>2362.59</v>
      </c>
      <c r="H449" s="8">
        <f t="shared" si="24"/>
        <v>2651.19</v>
      </c>
      <c r="I449" s="8">
        <f t="shared" si="25"/>
        <v>3124.92</v>
      </c>
      <c r="J449" s="8">
        <f t="shared" si="26"/>
        <v>4177.33</v>
      </c>
    </row>
    <row r="450" spans="1:10" s="7" customFormat="1" ht="14.25" customHeight="1">
      <c r="A450" s="13" t="s">
        <v>1365</v>
      </c>
      <c r="B450" s="13">
        <v>9</v>
      </c>
      <c r="C450" s="13" t="s">
        <v>1392</v>
      </c>
      <c r="D450" s="13" t="s">
        <v>15</v>
      </c>
      <c r="E450" s="13" t="s">
        <v>1393</v>
      </c>
      <c r="F450" s="13" t="s">
        <v>1394</v>
      </c>
      <c r="G450" s="8">
        <f t="shared" si="27"/>
        <v>2432.29</v>
      </c>
      <c r="H450" s="8">
        <f t="shared" si="24"/>
        <v>2720.89</v>
      </c>
      <c r="I450" s="8">
        <f t="shared" si="25"/>
        <v>3194.62</v>
      </c>
      <c r="J450" s="8">
        <f t="shared" si="26"/>
        <v>4247.03</v>
      </c>
    </row>
    <row r="451" spans="1:10" s="7" customFormat="1" ht="14.25" customHeight="1">
      <c r="A451" s="13" t="s">
        <v>1365</v>
      </c>
      <c r="B451" s="13">
        <v>10</v>
      </c>
      <c r="C451" s="13" t="s">
        <v>1395</v>
      </c>
      <c r="D451" s="13" t="s">
        <v>15</v>
      </c>
      <c r="E451" s="13" t="s">
        <v>1396</v>
      </c>
      <c r="F451" s="13" t="s">
        <v>66</v>
      </c>
      <c r="G451" s="8">
        <f t="shared" si="27"/>
        <v>2449.9</v>
      </c>
      <c r="H451" s="8">
        <f t="shared" si="24"/>
        <v>2738.5</v>
      </c>
      <c r="I451" s="8">
        <f t="shared" si="25"/>
        <v>3212.23</v>
      </c>
      <c r="J451" s="8">
        <f t="shared" si="26"/>
        <v>4264.639999999999</v>
      </c>
    </row>
    <row r="452" spans="1:10" s="7" customFormat="1" ht="14.25" customHeight="1">
      <c r="A452" s="13" t="s">
        <v>1365</v>
      </c>
      <c r="B452" s="13">
        <v>11</v>
      </c>
      <c r="C452" s="13" t="s">
        <v>1397</v>
      </c>
      <c r="D452" s="13" t="s">
        <v>15</v>
      </c>
      <c r="E452" s="13" t="s">
        <v>1398</v>
      </c>
      <c r="F452" s="13" t="s">
        <v>1399</v>
      </c>
      <c r="G452" s="8">
        <f t="shared" si="27"/>
        <v>2392.6000000000004</v>
      </c>
      <c r="H452" s="8">
        <f t="shared" si="24"/>
        <v>2681.2</v>
      </c>
      <c r="I452" s="8">
        <f t="shared" si="25"/>
        <v>3154.9300000000003</v>
      </c>
      <c r="J452" s="8">
        <f t="shared" si="26"/>
        <v>4207.34</v>
      </c>
    </row>
    <row r="453" spans="1:10" s="7" customFormat="1" ht="14.25" customHeight="1">
      <c r="A453" s="13" t="s">
        <v>1365</v>
      </c>
      <c r="B453" s="13">
        <v>12</v>
      </c>
      <c r="C453" s="13" t="s">
        <v>1400</v>
      </c>
      <c r="D453" s="13" t="s">
        <v>15</v>
      </c>
      <c r="E453" s="13" t="s">
        <v>1401</v>
      </c>
      <c r="F453" s="13" t="s">
        <v>1402</v>
      </c>
      <c r="G453" s="8">
        <f t="shared" si="27"/>
        <v>2394.23</v>
      </c>
      <c r="H453" s="8">
        <f t="shared" si="24"/>
        <v>2682.83</v>
      </c>
      <c r="I453" s="8">
        <f t="shared" si="25"/>
        <v>3156.56</v>
      </c>
      <c r="J453" s="8">
        <f t="shared" si="26"/>
        <v>4208.969999999999</v>
      </c>
    </row>
    <row r="454" spans="1:10" s="7" customFormat="1" ht="14.25" customHeight="1">
      <c r="A454" s="13" t="s">
        <v>1365</v>
      </c>
      <c r="B454" s="13">
        <v>13</v>
      </c>
      <c r="C454" s="13" t="s">
        <v>1403</v>
      </c>
      <c r="D454" s="13" t="s">
        <v>15</v>
      </c>
      <c r="E454" s="13" t="s">
        <v>1404</v>
      </c>
      <c r="F454" s="13" t="s">
        <v>1405</v>
      </c>
      <c r="G454" s="8">
        <f t="shared" si="27"/>
        <v>2391.19</v>
      </c>
      <c r="H454" s="8">
        <f t="shared" si="24"/>
        <v>2679.79</v>
      </c>
      <c r="I454" s="8">
        <f t="shared" si="25"/>
        <v>3153.52</v>
      </c>
      <c r="J454" s="8">
        <f t="shared" si="26"/>
        <v>4205.93</v>
      </c>
    </row>
    <row r="455" spans="1:10" s="7" customFormat="1" ht="14.25" customHeight="1">
      <c r="A455" s="13" t="s">
        <v>1365</v>
      </c>
      <c r="B455" s="13">
        <v>14</v>
      </c>
      <c r="C455" s="13" t="s">
        <v>1406</v>
      </c>
      <c r="D455" s="13" t="s">
        <v>15</v>
      </c>
      <c r="E455" s="13" t="s">
        <v>1407</v>
      </c>
      <c r="F455" s="13" t="s">
        <v>1408</v>
      </c>
      <c r="G455" s="8">
        <f t="shared" si="27"/>
        <v>2432.3</v>
      </c>
      <c r="H455" s="8">
        <f t="shared" si="24"/>
        <v>2720.8999999999996</v>
      </c>
      <c r="I455" s="8">
        <f t="shared" si="25"/>
        <v>3194.63</v>
      </c>
      <c r="J455" s="8">
        <f t="shared" si="26"/>
        <v>4247.04</v>
      </c>
    </row>
    <row r="456" spans="1:10" s="7" customFormat="1" ht="14.25" customHeight="1">
      <c r="A456" s="13" t="s">
        <v>1365</v>
      </c>
      <c r="B456" s="13">
        <v>15</v>
      </c>
      <c r="C456" s="13" t="s">
        <v>1409</v>
      </c>
      <c r="D456" s="13" t="s">
        <v>15</v>
      </c>
      <c r="E456" s="13" t="s">
        <v>1410</v>
      </c>
      <c r="F456" s="13" t="s">
        <v>1411</v>
      </c>
      <c r="G456" s="8">
        <f t="shared" si="27"/>
        <v>2393.92</v>
      </c>
      <c r="H456" s="8">
        <f t="shared" si="24"/>
        <v>2682.52</v>
      </c>
      <c r="I456" s="8">
        <f t="shared" si="25"/>
        <v>3156.25</v>
      </c>
      <c r="J456" s="8">
        <f t="shared" si="26"/>
        <v>4208.66</v>
      </c>
    </row>
    <row r="457" spans="1:10" s="7" customFormat="1" ht="14.25" customHeight="1">
      <c r="A457" s="13" t="s">
        <v>1365</v>
      </c>
      <c r="B457" s="13">
        <v>16</v>
      </c>
      <c r="C457" s="13" t="s">
        <v>1412</v>
      </c>
      <c r="D457" s="13" t="s">
        <v>15</v>
      </c>
      <c r="E457" s="13" t="s">
        <v>1413</v>
      </c>
      <c r="F457" s="13" t="s">
        <v>1414</v>
      </c>
      <c r="G457" s="8">
        <f t="shared" si="27"/>
        <v>2365.2</v>
      </c>
      <c r="H457" s="8">
        <f aca="true" t="shared" si="28" ref="H457:H520">F457+$M$3</f>
        <v>2653.8</v>
      </c>
      <c r="I457" s="8">
        <f aca="true" t="shared" si="29" ref="I457:I520">F457+$N$3</f>
        <v>3127.5299999999997</v>
      </c>
      <c r="J457" s="8">
        <f aca="true" t="shared" si="30" ref="J457:J520">F457+$O$3</f>
        <v>4179.94</v>
      </c>
    </row>
    <row r="458" spans="1:10" s="7" customFormat="1" ht="14.25" customHeight="1">
      <c r="A458" s="13" t="s">
        <v>1365</v>
      </c>
      <c r="B458" s="13">
        <v>17</v>
      </c>
      <c r="C458" s="13" t="s">
        <v>1415</v>
      </c>
      <c r="D458" s="13" t="s">
        <v>15</v>
      </c>
      <c r="E458" s="13" t="s">
        <v>62</v>
      </c>
      <c r="F458" s="13" t="s">
        <v>1416</v>
      </c>
      <c r="G458" s="8">
        <f aca="true" t="shared" si="31" ref="G458:G521">F458+$L$3</f>
        <v>2347.81</v>
      </c>
      <c r="H458" s="8">
        <f t="shared" si="28"/>
        <v>2636.41</v>
      </c>
      <c r="I458" s="8">
        <f t="shared" si="29"/>
        <v>3110.14</v>
      </c>
      <c r="J458" s="8">
        <f t="shared" si="30"/>
        <v>4162.549999999999</v>
      </c>
    </row>
    <row r="459" spans="1:10" s="7" customFormat="1" ht="14.25" customHeight="1">
      <c r="A459" s="13" t="s">
        <v>1365</v>
      </c>
      <c r="B459" s="13">
        <v>18</v>
      </c>
      <c r="C459" s="13" t="s">
        <v>1417</v>
      </c>
      <c r="D459" s="13" t="s">
        <v>15</v>
      </c>
      <c r="E459" s="13" t="s">
        <v>1418</v>
      </c>
      <c r="F459" s="13" t="s">
        <v>1419</v>
      </c>
      <c r="G459" s="8">
        <f t="shared" si="31"/>
        <v>2335</v>
      </c>
      <c r="H459" s="8">
        <f t="shared" si="28"/>
        <v>2623.6</v>
      </c>
      <c r="I459" s="8">
        <f t="shared" si="29"/>
        <v>3097.33</v>
      </c>
      <c r="J459" s="8">
        <f t="shared" si="30"/>
        <v>4149.74</v>
      </c>
    </row>
    <row r="460" spans="1:10" s="7" customFormat="1" ht="14.25" customHeight="1">
      <c r="A460" s="13" t="s">
        <v>1365</v>
      </c>
      <c r="B460" s="13">
        <v>19</v>
      </c>
      <c r="C460" s="13" t="s">
        <v>1420</v>
      </c>
      <c r="D460" s="13" t="s">
        <v>15</v>
      </c>
      <c r="E460" s="13" t="s">
        <v>1421</v>
      </c>
      <c r="F460" s="13" t="s">
        <v>1422</v>
      </c>
      <c r="G460" s="8">
        <f t="shared" si="31"/>
        <v>2293.2799999999997</v>
      </c>
      <c r="H460" s="8">
        <f t="shared" si="28"/>
        <v>2581.88</v>
      </c>
      <c r="I460" s="8">
        <f t="shared" si="29"/>
        <v>3055.6099999999997</v>
      </c>
      <c r="J460" s="8">
        <f t="shared" si="30"/>
        <v>4108.0199999999995</v>
      </c>
    </row>
    <row r="461" spans="1:10" s="7" customFormat="1" ht="14.25" customHeight="1">
      <c r="A461" s="13" t="s">
        <v>1365</v>
      </c>
      <c r="B461" s="13">
        <v>20</v>
      </c>
      <c r="C461" s="13" t="s">
        <v>1423</v>
      </c>
      <c r="D461" s="13" t="s">
        <v>1424</v>
      </c>
      <c r="E461" s="13" t="s">
        <v>15</v>
      </c>
      <c r="F461" s="13" t="s">
        <v>1425</v>
      </c>
      <c r="G461" s="8">
        <f t="shared" si="31"/>
        <v>2385.2200000000003</v>
      </c>
      <c r="H461" s="8">
        <f t="shared" si="28"/>
        <v>2673.8199999999997</v>
      </c>
      <c r="I461" s="8">
        <f t="shared" si="29"/>
        <v>3147.55</v>
      </c>
      <c r="J461" s="8">
        <f t="shared" si="30"/>
        <v>4199.96</v>
      </c>
    </row>
    <row r="462" spans="1:10" s="7" customFormat="1" ht="14.25" customHeight="1">
      <c r="A462" s="13" t="s">
        <v>1365</v>
      </c>
      <c r="B462" s="13">
        <v>21</v>
      </c>
      <c r="C462" s="13" t="s">
        <v>1426</v>
      </c>
      <c r="D462" s="13" t="s">
        <v>15</v>
      </c>
      <c r="E462" s="13" t="s">
        <v>1427</v>
      </c>
      <c r="F462" s="13" t="s">
        <v>1428</v>
      </c>
      <c r="G462" s="8">
        <f t="shared" si="31"/>
        <v>2434.5299999999997</v>
      </c>
      <c r="H462" s="8">
        <f t="shared" si="28"/>
        <v>2723.13</v>
      </c>
      <c r="I462" s="8">
        <f t="shared" si="29"/>
        <v>3196.8599999999997</v>
      </c>
      <c r="J462" s="8">
        <f t="shared" si="30"/>
        <v>4249.2699999999995</v>
      </c>
    </row>
    <row r="463" spans="1:10" s="7" customFormat="1" ht="14.25" customHeight="1">
      <c r="A463" s="13" t="s">
        <v>1365</v>
      </c>
      <c r="B463" s="13">
        <v>22</v>
      </c>
      <c r="C463" s="13" t="s">
        <v>1429</v>
      </c>
      <c r="D463" s="13" t="s">
        <v>15</v>
      </c>
      <c r="E463" s="13" t="s">
        <v>1430</v>
      </c>
      <c r="F463" s="13" t="s">
        <v>1431</v>
      </c>
      <c r="G463" s="8">
        <f t="shared" si="31"/>
        <v>2420.2200000000003</v>
      </c>
      <c r="H463" s="8">
        <f t="shared" si="28"/>
        <v>2708.8199999999997</v>
      </c>
      <c r="I463" s="8">
        <f t="shared" si="29"/>
        <v>3182.55</v>
      </c>
      <c r="J463" s="8">
        <f t="shared" si="30"/>
        <v>4234.96</v>
      </c>
    </row>
    <row r="464" spans="1:10" s="7" customFormat="1" ht="14.25" customHeight="1">
      <c r="A464" s="13" t="s">
        <v>1365</v>
      </c>
      <c r="B464" s="13">
        <v>23</v>
      </c>
      <c r="C464" s="13" t="s">
        <v>1432</v>
      </c>
      <c r="D464" s="13" t="s">
        <v>15</v>
      </c>
      <c r="E464" s="13" t="s">
        <v>1433</v>
      </c>
      <c r="F464" s="13" t="s">
        <v>1434</v>
      </c>
      <c r="G464" s="8">
        <f t="shared" si="31"/>
        <v>2291.6400000000003</v>
      </c>
      <c r="H464" s="8">
        <f t="shared" si="28"/>
        <v>2580.24</v>
      </c>
      <c r="I464" s="8">
        <f t="shared" si="29"/>
        <v>3053.9700000000003</v>
      </c>
      <c r="J464" s="8">
        <f t="shared" si="30"/>
        <v>4106.38</v>
      </c>
    </row>
    <row r="465" spans="1:10" s="7" customFormat="1" ht="14.25" customHeight="1">
      <c r="A465" s="13" t="s">
        <v>1435</v>
      </c>
      <c r="B465" s="13">
        <v>0</v>
      </c>
      <c r="C465" s="13" t="s">
        <v>1436</v>
      </c>
      <c r="D465" s="13" t="s">
        <v>15</v>
      </c>
      <c r="E465" s="13" t="s">
        <v>1437</v>
      </c>
      <c r="F465" s="13" t="s">
        <v>1438</v>
      </c>
      <c r="G465" s="8">
        <f t="shared" si="31"/>
        <v>2078.87</v>
      </c>
      <c r="H465" s="8">
        <f t="shared" si="28"/>
        <v>2367.4700000000003</v>
      </c>
      <c r="I465" s="8">
        <f t="shared" si="29"/>
        <v>2841.2</v>
      </c>
      <c r="J465" s="8">
        <f t="shared" si="30"/>
        <v>3893.6099999999997</v>
      </c>
    </row>
    <row r="466" spans="1:10" s="7" customFormat="1" ht="14.25" customHeight="1">
      <c r="A466" s="13" t="s">
        <v>1435</v>
      </c>
      <c r="B466" s="13">
        <v>1</v>
      </c>
      <c r="C466" s="13" t="s">
        <v>1439</v>
      </c>
      <c r="D466" s="13" t="s">
        <v>15</v>
      </c>
      <c r="E466" s="13" t="s">
        <v>1440</v>
      </c>
      <c r="F466" s="13" t="s">
        <v>1441</v>
      </c>
      <c r="G466" s="8">
        <f t="shared" si="31"/>
        <v>1914.64</v>
      </c>
      <c r="H466" s="8">
        <f t="shared" si="28"/>
        <v>2203.24</v>
      </c>
      <c r="I466" s="8">
        <f t="shared" si="29"/>
        <v>2676.9700000000003</v>
      </c>
      <c r="J466" s="8">
        <f t="shared" si="30"/>
        <v>3729.38</v>
      </c>
    </row>
    <row r="467" spans="1:10" s="7" customFormat="1" ht="14.25" customHeight="1">
      <c r="A467" s="13" t="s">
        <v>1435</v>
      </c>
      <c r="B467" s="13">
        <v>2</v>
      </c>
      <c r="C467" s="13" t="s">
        <v>1442</v>
      </c>
      <c r="D467" s="13" t="s">
        <v>15</v>
      </c>
      <c r="E467" s="13" t="s">
        <v>1443</v>
      </c>
      <c r="F467" s="13" t="s">
        <v>1444</v>
      </c>
      <c r="G467" s="8">
        <f t="shared" si="31"/>
        <v>1794.79</v>
      </c>
      <c r="H467" s="8">
        <f t="shared" si="28"/>
        <v>2083.39</v>
      </c>
      <c r="I467" s="8">
        <f t="shared" si="29"/>
        <v>2557.12</v>
      </c>
      <c r="J467" s="8">
        <f t="shared" si="30"/>
        <v>3609.5299999999997</v>
      </c>
    </row>
    <row r="468" spans="1:10" s="7" customFormat="1" ht="14.25" customHeight="1">
      <c r="A468" s="13" t="s">
        <v>1435</v>
      </c>
      <c r="B468" s="13">
        <v>3</v>
      </c>
      <c r="C468" s="13" t="s">
        <v>1445</v>
      </c>
      <c r="D468" s="13" t="s">
        <v>1446</v>
      </c>
      <c r="E468" s="13" t="s">
        <v>15</v>
      </c>
      <c r="F468" s="13" t="s">
        <v>1447</v>
      </c>
      <c r="G468" s="8">
        <f t="shared" si="31"/>
        <v>1756.15</v>
      </c>
      <c r="H468" s="8">
        <f t="shared" si="28"/>
        <v>2044.75</v>
      </c>
      <c r="I468" s="8">
        <f t="shared" si="29"/>
        <v>2518.48</v>
      </c>
      <c r="J468" s="8">
        <f t="shared" si="30"/>
        <v>3570.89</v>
      </c>
    </row>
    <row r="469" spans="1:10" s="7" customFormat="1" ht="14.25" customHeight="1">
      <c r="A469" s="13" t="s">
        <v>1435</v>
      </c>
      <c r="B469" s="13">
        <v>4</v>
      </c>
      <c r="C469" s="13" t="s">
        <v>1448</v>
      </c>
      <c r="D469" s="13" t="s">
        <v>1449</v>
      </c>
      <c r="E469" s="13" t="s">
        <v>15</v>
      </c>
      <c r="F469" s="13" t="s">
        <v>1450</v>
      </c>
      <c r="G469" s="8">
        <f t="shared" si="31"/>
        <v>1766.02</v>
      </c>
      <c r="H469" s="8">
        <f t="shared" si="28"/>
        <v>2054.62</v>
      </c>
      <c r="I469" s="8">
        <f t="shared" si="29"/>
        <v>2528.35</v>
      </c>
      <c r="J469" s="8">
        <f t="shared" si="30"/>
        <v>3580.7599999999998</v>
      </c>
    </row>
    <row r="470" spans="1:10" s="7" customFormat="1" ht="14.25" customHeight="1">
      <c r="A470" s="13" t="s">
        <v>1435</v>
      </c>
      <c r="B470" s="13">
        <v>5</v>
      </c>
      <c r="C470" s="13" t="s">
        <v>1451</v>
      </c>
      <c r="D470" s="13" t="s">
        <v>1452</v>
      </c>
      <c r="E470" s="13" t="s">
        <v>15</v>
      </c>
      <c r="F470" s="13" t="s">
        <v>1453</v>
      </c>
      <c r="G470" s="8">
        <f t="shared" si="31"/>
        <v>1780.1</v>
      </c>
      <c r="H470" s="8">
        <f t="shared" si="28"/>
        <v>2068.7</v>
      </c>
      <c r="I470" s="8">
        <f t="shared" si="29"/>
        <v>2542.43</v>
      </c>
      <c r="J470" s="8">
        <f t="shared" si="30"/>
        <v>3594.8399999999997</v>
      </c>
    </row>
    <row r="471" spans="1:10" s="7" customFormat="1" ht="14.25" customHeight="1">
      <c r="A471" s="13" t="s">
        <v>1435</v>
      </c>
      <c r="B471" s="13">
        <v>6</v>
      </c>
      <c r="C471" s="13" t="s">
        <v>1454</v>
      </c>
      <c r="D471" s="13" t="s">
        <v>1455</v>
      </c>
      <c r="E471" s="13" t="s">
        <v>15</v>
      </c>
      <c r="F471" s="13" t="s">
        <v>1456</v>
      </c>
      <c r="G471" s="8">
        <f t="shared" si="31"/>
        <v>1927.41</v>
      </c>
      <c r="H471" s="8">
        <f t="shared" si="28"/>
        <v>2216.01</v>
      </c>
      <c r="I471" s="8">
        <f t="shared" si="29"/>
        <v>2689.74</v>
      </c>
      <c r="J471" s="8">
        <f t="shared" si="30"/>
        <v>3742.1499999999996</v>
      </c>
    </row>
    <row r="472" spans="1:10" s="7" customFormat="1" ht="14.25" customHeight="1">
      <c r="A472" s="13" t="s">
        <v>1435</v>
      </c>
      <c r="B472" s="13">
        <v>7</v>
      </c>
      <c r="C472" s="13" t="s">
        <v>1457</v>
      </c>
      <c r="D472" s="13" t="s">
        <v>1458</v>
      </c>
      <c r="E472" s="13" t="s">
        <v>15</v>
      </c>
      <c r="F472" s="13" t="s">
        <v>1459</v>
      </c>
      <c r="G472" s="8">
        <f t="shared" si="31"/>
        <v>1985.65</v>
      </c>
      <c r="H472" s="8">
        <f t="shared" si="28"/>
        <v>2274.25</v>
      </c>
      <c r="I472" s="8">
        <f t="shared" si="29"/>
        <v>2747.98</v>
      </c>
      <c r="J472" s="8">
        <f t="shared" si="30"/>
        <v>3800.39</v>
      </c>
    </row>
    <row r="473" spans="1:10" s="7" customFormat="1" ht="14.25" customHeight="1">
      <c r="A473" s="13" t="s">
        <v>1435</v>
      </c>
      <c r="B473" s="13">
        <v>8</v>
      </c>
      <c r="C473" s="13" t="s">
        <v>1460</v>
      </c>
      <c r="D473" s="13" t="s">
        <v>1461</v>
      </c>
      <c r="E473" s="13" t="s">
        <v>15</v>
      </c>
      <c r="F473" s="13" t="s">
        <v>1462</v>
      </c>
      <c r="G473" s="8">
        <f t="shared" si="31"/>
        <v>2116.5</v>
      </c>
      <c r="H473" s="8">
        <f t="shared" si="28"/>
        <v>2405.1</v>
      </c>
      <c r="I473" s="8">
        <f t="shared" si="29"/>
        <v>2878.83</v>
      </c>
      <c r="J473" s="8">
        <f t="shared" si="30"/>
        <v>3931.24</v>
      </c>
    </row>
    <row r="474" spans="1:10" s="7" customFormat="1" ht="14.25" customHeight="1">
      <c r="A474" s="13" t="s">
        <v>1435</v>
      </c>
      <c r="B474" s="13">
        <v>9</v>
      </c>
      <c r="C474" s="13" t="s">
        <v>1463</v>
      </c>
      <c r="D474" s="13" t="s">
        <v>15</v>
      </c>
      <c r="E474" s="13" t="s">
        <v>1464</v>
      </c>
      <c r="F474" s="13" t="s">
        <v>60</v>
      </c>
      <c r="G474" s="8">
        <f t="shared" si="31"/>
        <v>2332.62</v>
      </c>
      <c r="H474" s="8">
        <f t="shared" si="28"/>
        <v>2621.2200000000003</v>
      </c>
      <c r="I474" s="8">
        <f t="shared" si="29"/>
        <v>3094.95</v>
      </c>
      <c r="J474" s="8">
        <f t="shared" si="30"/>
        <v>4147.36</v>
      </c>
    </row>
    <row r="475" spans="1:10" s="7" customFormat="1" ht="14.25" customHeight="1">
      <c r="A475" s="13" t="s">
        <v>1435</v>
      </c>
      <c r="B475" s="13">
        <v>10</v>
      </c>
      <c r="C475" s="13" t="s">
        <v>340</v>
      </c>
      <c r="D475" s="13" t="s">
        <v>15</v>
      </c>
      <c r="E475" s="13" t="s">
        <v>1465</v>
      </c>
      <c r="F475" s="13" t="s">
        <v>1466</v>
      </c>
      <c r="G475" s="8">
        <f t="shared" si="31"/>
        <v>2387.36</v>
      </c>
      <c r="H475" s="8">
        <f t="shared" si="28"/>
        <v>2675.96</v>
      </c>
      <c r="I475" s="8">
        <f t="shared" si="29"/>
        <v>3149.69</v>
      </c>
      <c r="J475" s="8">
        <f t="shared" si="30"/>
        <v>4202.1</v>
      </c>
    </row>
    <row r="476" spans="1:10" s="7" customFormat="1" ht="14.25" customHeight="1">
      <c r="A476" s="13" t="s">
        <v>1435</v>
      </c>
      <c r="B476" s="13">
        <v>11</v>
      </c>
      <c r="C476" s="13" t="s">
        <v>1467</v>
      </c>
      <c r="D476" s="13" t="s">
        <v>15</v>
      </c>
      <c r="E476" s="13" t="s">
        <v>1468</v>
      </c>
      <c r="F476" s="13" t="s">
        <v>1469</v>
      </c>
      <c r="G476" s="8">
        <f t="shared" si="31"/>
        <v>2394.41</v>
      </c>
      <c r="H476" s="8">
        <f t="shared" si="28"/>
        <v>2683.01</v>
      </c>
      <c r="I476" s="8">
        <f t="shared" si="29"/>
        <v>3156.74</v>
      </c>
      <c r="J476" s="8">
        <f t="shared" si="30"/>
        <v>4209.15</v>
      </c>
    </row>
    <row r="477" spans="1:10" s="7" customFormat="1" ht="14.25" customHeight="1">
      <c r="A477" s="13" t="s">
        <v>1435</v>
      </c>
      <c r="B477" s="13">
        <v>12</v>
      </c>
      <c r="C477" s="13" t="s">
        <v>1470</v>
      </c>
      <c r="D477" s="13" t="s">
        <v>15</v>
      </c>
      <c r="E477" s="13" t="s">
        <v>1471</v>
      </c>
      <c r="F477" s="13" t="s">
        <v>1472</v>
      </c>
      <c r="G477" s="8">
        <f t="shared" si="31"/>
        <v>2364.83</v>
      </c>
      <c r="H477" s="8">
        <f t="shared" si="28"/>
        <v>2653.4300000000003</v>
      </c>
      <c r="I477" s="8">
        <f t="shared" si="29"/>
        <v>3127.16</v>
      </c>
      <c r="J477" s="8">
        <f t="shared" si="30"/>
        <v>4179.57</v>
      </c>
    </row>
    <row r="478" spans="1:10" s="7" customFormat="1" ht="14.25" customHeight="1">
      <c r="A478" s="13" t="s">
        <v>1435</v>
      </c>
      <c r="B478" s="13">
        <v>13</v>
      </c>
      <c r="C478" s="13" t="s">
        <v>1473</v>
      </c>
      <c r="D478" s="13" t="s">
        <v>15</v>
      </c>
      <c r="E478" s="13" t="s">
        <v>1474</v>
      </c>
      <c r="F478" s="13" t="s">
        <v>1475</v>
      </c>
      <c r="G478" s="8">
        <f t="shared" si="31"/>
        <v>2325.29</v>
      </c>
      <c r="H478" s="8">
        <f t="shared" si="28"/>
        <v>2613.89</v>
      </c>
      <c r="I478" s="8">
        <f t="shared" si="29"/>
        <v>3087.62</v>
      </c>
      <c r="J478" s="8">
        <f t="shared" si="30"/>
        <v>4140.03</v>
      </c>
    </row>
    <row r="479" spans="1:10" s="7" customFormat="1" ht="14.25" customHeight="1">
      <c r="A479" s="13" t="s">
        <v>1435</v>
      </c>
      <c r="B479" s="13">
        <v>14</v>
      </c>
      <c r="C479" s="13" t="s">
        <v>1476</v>
      </c>
      <c r="D479" s="13" t="s">
        <v>15</v>
      </c>
      <c r="E479" s="13" t="s">
        <v>1477</v>
      </c>
      <c r="F479" s="13" t="s">
        <v>1478</v>
      </c>
      <c r="G479" s="8">
        <f t="shared" si="31"/>
        <v>2309.9</v>
      </c>
      <c r="H479" s="8">
        <f t="shared" si="28"/>
        <v>2598.5</v>
      </c>
      <c r="I479" s="8">
        <f t="shared" si="29"/>
        <v>3072.23</v>
      </c>
      <c r="J479" s="8">
        <f t="shared" si="30"/>
        <v>4124.639999999999</v>
      </c>
    </row>
    <row r="480" spans="1:10" s="7" customFormat="1" ht="14.25" customHeight="1">
      <c r="A480" s="13" t="s">
        <v>1435</v>
      </c>
      <c r="B480" s="13">
        <v>15</v>
      </c>
      <c r="C480" s="13" t="s">
        <v>1479</v>
      </c>
      <c r="D480" s="13" t="s">
        <v>15</v>
      </c>
      <c r="E480" s="13" t="s">
        <v>1480</v>
      </c>
      <c r="F480" s="13" t="s">
        <v>1481</v>
      </c>
      <c r="G480" s="8">
        <f t="shared" si="31"/>
        <v>2195.92</v>
      </c>
      <c r="H480" s="8">
        <f t="shared" si="28"/>
        <v>2484.52</v>
      </c>
      <c r="I480" s="8">
        <f t="shared" si="29"/>
        <v>2958.25</v>
      </c>
      <c r="J480" s="8">
        <f t="shared" si="30"/>
        <v>4010.66</v>
      </c>
    </row>
    <row r="481" spans="1:10" s="7" customFormat="1" ht="14.25" customHeight="1">
      <c r="A481" s="13" t="s">
        <v>1435</v>
      </c>
      <c r="B481" s="13">
        <v>16</v>
      </c>
      <c r="C481" s="13" t="s">
        <v>1482</v>
      </c>
      <c r="D481" s="13" t="s">
        <v>1483</v>
      </c>
      <c r="E481" s="13" t="s">
        <v>15</v>
      </c>
      <c r="F481" s="13" t="s">
        <v>1484</v>
      </c>
      <c r="G481" s="8">
        <f t="shared" si="31"/>
        <v>2174.36</v>
      </c>
      <c r="H481" s="8">
        <f t="shared" si="28"/>
        <v>2462.96</v>
      </c>
      <c r="I481" s="8">
        <f t="shared" si="29"/>
        <v>2936.69</v>
      </c>
      <c r="J481" s="8">
        <f t="shared" si="30"/>
        <v>3989.1</v>
      </c>
    </row>
    <row r="482" spans="1:10" s="7" customFormat="1" ht="14.25" customHeight="1">
      <c r="A482" s="13" t="s">
        <v>1435</v>
      </c>
      <c r="B482" s="13">
        <v>17</v>
      </c>
      <c r="C482" s="13" t="s">
        <v>1485</v>
      </c>
      <c r="D482" s="13" t="s">
        <v>1486</v>
      </c>
      <c r="E482" s="13" t="s">
        <v>15</v>
      </c>
      <c r="F482" s="13" t="s">
        <v>1487</v>
      </c>
      <c r="G482" s="8">
        <f t="shared" si="31"/>
        <v>2142.33</v>
      </c>
      <c r="H482" s="8">
        <f t="shared" si="28"/>
        <v>2430.9300000000003</v>
      </c>
      <c r="I482" s="8">
        <f t="shared" si="29"/>
        <v>2904.66</v>
      </c>
      <c r="J482" s="8">
        <f t="shared" si="30"/>
        <v>3957.0699999999997</v>
      </c>
    </row>
    <row r="483" spans="1:10" s="7" customFormat="1" ht="14.25" customHeight="1">
      <c r="A483" s="13" t="s">
        <v>1435</v>
      </c>
      <c r="B483" s="13">
        <v>18</v>
      </c>
      <c r="C483" s="13" t="s">
        <v>1488</v>
      </c>
      <c r="D483" s="13" t="s">
        <v>1489</v>
      </c>
      <c r="E483" s="13" t="s">
        <v>15</v>
      </c>
      <c r="F483" s="13" t="s">
        <v>1490</v>
      </c>
      <c r="G483" s="8">
        <f t="shared" si="31"/>
        <v>2090.75</v>
      </c>
      <c r="H483" s="8">
        <f t="shared" si="28"/>
        <v>2379.35</v>
      </c>
      <c r="I483" s="8">
        <f t="shared" si="29"/>
        <v>2853.08</v>
      </c>
      <c r="J483" s="8">
        <f t="shared" si="30"/>
        <v>3905.49</v>
      </c>
    </row>
    <row r="484" spans="1:10" s="7" customFormat="1" ht="14.25" customHeight="1">
      <c r="A484" s="13" t="s">
        <v>1435</v>
      </c>
      <c r="B484" s="13">
        <v>19</v>
      </c>
      <c r="C484" s="13" t="s">
        <v>1491</v>
      </c>
      <c r="D484" s="13" t="s">
        <v>1492</v>
      </c>
      <c r="E484" s="13" t="s">
        <v>15</v>
      </c>
      <c r="F484" s="13" t="s">
        <v>1493</v>
      </c>
      <c r="G484" s="8">
        <f t="shared" si="31"/>
        <v>2156.46</v>
      </c>
      <c r="H484" s="8">
        <f t="shared" si="28"/>
        <v>2445.06</v>
      </c>
      <c r="I484" s="8">
        <f t="shared" si="29"/>
        <v>2918.79</v>
      </c>
      <c r="J484" s="8">
        <f t="shared" si="30"/>
        <v>3971.2</v>
      </c>
    </row>
    <row r="485" spans="1:10" s="7" customFormat="1" ht="14.25" customHeight="1">
      <c r="A485" s="13" t="s">
        <v>1435</v>
      </c>
      <c r="B485" s="13">
        <v>20</v>
      </c>
      <c r="C485" s="13" t="s">
        <v>1494</v>
      </c>
      <c r="D485" s="13" t="s">
        <v>1495</v>
      </c>
      <c r="E485" s="13" t="s">
        <v>15</v>
      </c>
      <c r="F485" s="13" t="s">
        <v>1496</v>
      </c>
      <c r="G485" s="8">
        <f t="shared" si="31"/>
        <v>2393.91</v>
      </c>
      <c r="H485" s="8">
        <f t="shared" si="28"/>
        <v>2682.51</v>
      </c>
      <c r="I485" s="8">
        <f t="shared" si="29"/>
        <v>3156.24</v>
      </c>
      <c r="J485" s="8">
        <f t="shared" si="30"/>
        <v>4208.65</v>
      </c>
    </row>
    <row r="486" spans="1:10" s="7" customFormat="1" ht="14.25" customHeight="1">
      <c r="A486" s="13" t="s">
        <v>1435</v>
      </c>
      <c r="B486" s="13">
        <v>21</v>
      </c>
      <c r="C486" s="13" t="s">
        <v>1497</v>
      </c>
      <c r="D486" s="13" t="s">
        <v>15</v>
      </c>
      <c r="E486" s="13" t="s">
        <v>1498</v>
      </c>
      <c r="F486" s="13" t="s">
        <v>1499</v>
      </c>
      <c r="G486" s="8">
        <f t="shared" si="31"/>
        <v>2411.17</v>
      </c>
      <c r="H486" s="8">
        <f t="shared" si="28"/>
        <v>2699.77</v>
      </c>
      <c r="I486" s="8">
        <f t="shared" si="29"/>
        <v>3173.5</v>
      </c>
      <c r="J486" s="8">
        <f t="shared" si="30"/>
        <v>4225.91</v>
      </c>
    </row>
    <row r="487" spans="1:10" s="7" customFormat="1" ht="14.25" customHeight="1">
      <c r="A487" s="13" t="s">
        <v>1435</v>
      </c>
      <c r="B487" s="13">
        <v>22</v>
      </c>
      <c r="C487" s="13" t="s">
        <v>1500</v>
      </c>
      <c r="D487" s="13" t="s">
        <v>15</v>
      </c>
      <c r="E487" s="13" t="s">
        <v>1501</v>
      </c>
      <c r="F487" s="13" t="s">
        <v>1502</v>
      </c>
      <c r="G487" s="8">
        <f t="shared" si="31"/>
        <v>2360.27</v>
      </c>
      <c r="H487" s="8">
        <f t="shared" si="28"/>
        <v>2648.87</v>
      </c>
      <c r="I487" s="8">
        <f t="shared" si="29"/>
        <v>3122.6</v>
      </c>
      <c r="J487" s="8">
        <f t="shared" si="30"/>
        <v>4175.01</v>
      </c>
    </row>
    <row r="488" spans="1:10" s="7" customFormat="1" ht="14.25" customHeight="1">
      <c r="A488" s="13" t="s">
        <v>1435</v>
      </c>
      <c r="B488" s="13">
        <v>23</v>
      </c>
      <c r="C488" s="13" t="s">
        <v>1503</v>
      </c>
      <c r="D488" s="13" t="s">
        <v>15</v>
      </c>
      <c r="E488" s="13" t="s">
        <v>1504</v>
      </c>
      <c r="F488" s="13" t="s">
        <v>1505</v>
      </c>
      <c r="G488" s="8">
        <f t="shared" si="31"/>
        <v>2284.3900000000003</v>
      </c>
      <c r="H488" s="8">
        <f t="shared" si="28"/>
        <v>2572.99</v>
      </c>
      <c r="I488" s="8">
        <f t="shared" si="29"/>
        <v>3046.7200000000003</v>
      </c>
      <c r="J488" s="8">
        <f t="shared" si="30"/>
        <v>4099.13</v>
      </c>
    </row>
    <row r="489" spans="1:10" s="7" customFormat="1" ht="14.25" customHeight="1">
      <c r="A489" s="13" t="s">
        <v>1506</v>
      </c>
      <c r="B489" s="13">
        <v>0</v>
      </c>
      <c r="C489" s="13" t="s">
        <v>1507</v>
      </c>
      <c r="D489" s="13" t="s">
        <v>15</v>
      </c>
      <c r="E489" s="13" t="s">
        <v>1508</v>
      </c>
      <c r="F489" s="13" t="s">
        <v>1509</v>
      </c>
      <c r="G489" s="8">
        <f t="shared" si="31"/>
        <v>2272.59</v>
      </c>
      <c r="H489" s="8">
        <f t="shared" si="28"/>
        <v>2561.19</v>
      </c>
      <c r="I489" s="8">
        <f t="shared" si="29"/>
        <v>3034.92</v>
      </c>
      <c r="J489" s="8">
        <f t="shared" si="30"/>
        <v>4087.33</v>
      </c>
    </row>
    <row r="490" spans="1:10" s="7" customFormat="1" ht="14.25" customHeight="1">
      <c r="A490" s="13" t="s">
        <v>1506</v>
      </c>
      <c r="B490" s="13">
        <v>1</v>
      </c>
      <c r="C490" s="13" t="s">
        <v>1510</v>
      </c>
      <c r="D490" s="13" t="s">
        <v>15</v>
      </c>
      <c r="E490" s="13" t="s">
        <v>1511</v>
      </c>
      <c r="F490" s="13" t="s">
        <v>1512</v>
      </c>
      <c r="G490" s="8">
        <f t="shared" si="31"/>
        <v>1987.02</v>
      </c>
      <c r="H490" s="8">
        <f t="shared" si="28"/>
        <v>2275.62</v>
      </c>
      <c r="I490" s="8">
        <f t="shared" si="29"/>
        <v>2749.35</v>
      </c>
      <c r="J490" s="8">
        <f t="shared" si="30"/>
        <v>3801.7599999999998</v>
      </c>
    </row>
    <row r="491" spans="1:10" s="7" customFormat="1" ht="14.25" customHeight="1">
      <c r="A491" s="13" t="s">
        <v>1506</v>
      </c>
      <c r="B491" s="13">
        <v>2</v>
      </c>
      <c r="C491" s="13" t="s">
        <v>1513</v>
      </c>
      <c r="D491" s="13" t="s">
        <v>15</v>
      </c>
      <c r="E491" s="13" t="s">
        <v>1514</v>
      </c>
      <c r="F491" s="13" t="s">
        <v>1515</v>
      </c>
      <c r="G491" s="8">
        <f t="shared" si="31"/>
        <v>1851.2800000000002</v>
      </c>
      <c r="H491" s="8">
        <f t="shared" si="28"/>
        <v>2139.88</v>
      </c>
      <c r="I491" s="8">
        <f t="shared" si="29"/>
        <v>2613.61</v>
      </c>
      <c r="J491" s="8">
        <f t="shared" si="30"/>
        <v>3666.02</v>
      </c>
    </row>
    <row r="492" spans="1:10" s="7" customFormat="1" ht="14.25" customHeight="1">
      <c r="A492" s="13" t="s">
        <v>1506</v>
      </c>
      <c r="B492" s="13">
        <v>3</v>
      </c>
      <c r="C492" s="13" t="s">
        <v>1516</v>
      </c>
      <c r="D492" s="13" t="s">
        <v>56</v>
      </c>
      <c r="E492" s="13" t="s">
        <v>15</v>
      </c>
      <c r="F492" s="13" t="s">
        <v>1517</v>
      </c>
      <c r="G492" s="8">
        <f t="shared" si="31"/>
        <v>1791.96</v>
      </c>
      <c r="H492" s="8">
        <f t="shared" si="28"/>
        <v>2080.56</v>
      </c>
      <c r="I492" s="8">
        <f t="shared" si="29"/>
        <v>2554.29</v>
      </c>
      <c r="J492" s="8">
        <f t="shared" si="30"/>
        <v>3606.7</v>
      </c>
    </row>
    <row r="493" spans="1:10" s="7" customFormat="1" ht="14.25" customHeight="1">
      <c r="A493" s="13" t="s">
        <v>1506</v>
      </c>
      <c r="B493" s="13">
        <v>4</v>
      </c>
      <c r="C493" s="13" t="s">
        <v>1518</v>
      </c>
      <c r="D493" s="13" t="s">
        <v>1519</v>
      </c>
      <c r="E493" s="13" t="s">
        <v>15</v>
      </c>
      <c r="F493" s="13" t="s">
        <v>1520</v>
      </c>
      <c r="G493" s="8">
        <f t="shared" si="31"/>
        <v>1783.6</v>
      </c>
      <c r="H493" s="8">
        <f t="shared" si="28"/>
        <v>2072.2</v>
      </c>
      <c r="I493" s="8">
        <f t="shared" si="29"/>
        <v>2545.93</v>
      </c>
      <c r="J493" s="8">
        <f t="shared" si="30"/>
        <v>3598.3399999999997</v>
      </c>
    </row>
    <row r="494" spans="1:10" s="7" customFormat="1" ht="14.25" customHeight="1">
      <c r="A494" s="13" t="s">
        <v>1506</v>
      </c>
      <c r="B494" s="13">
        <v>5</v>
      </c>
      <c r="C494" s="13" t="s">
        <v>1521</v>
      </c>
      <c r="D494" s="13" t="s">
        <v>1522</v>
      </c>
      <c r="E494" s="13" t="s">
        <v>15</v>
      </c>
      <c r="F494" s="13" t="s">
        <v>1523</v>
      </c>
      <c r="G494" s="8">
        <f t="shared" si="31"/>
        <v>1753.18</v>
      </c>
      <c r="H494" s="8">
        <f t="shared" si="28"/>
        <v>2041.78</v>
      </c>
      <c r="I494" s="8">
        <f t="shared" si="29"/>
        <v>2515.51</v>
      </c>
      <c r="J494" s="8">
        <f t="shared" si="30"/>
        <v>3567.92</v>
      </c>
    </row>
    <row r="495" spans="1:10" s="7" customFormat="1" ht="14.25" customHeight="1">
      <c r="A495" s="13" t="s">
        <v>1506</v>
      </c>
      <c r="B495" s="13">
        <v>6</v>
      </c>
      <c r="C495" s="13" t="s">
        <v>1524</v>
      </c>
      <c r="D495" s="13" t="s">
        <v>1525</v>
      </c>
      <c r="E495" s="13" t="s">
        <v>15</v>
      </c>
      <c r="F495" s="13" t="s">
        <v>1526</v>
      </c>
      <c r="G495" s="8">
        <f t="shared" si="31"/>
        <v>1788.49</v>
      </c>
      <c r="H495" s="8">
        <f t="shared" si="28"/>
        <v>2077.09</v>
      </c>
      <c r="I495" s="8">
        <f t="shared" si="29"/>
        <v>2550.8199999999997</v>
      </c>
      <c r="J495" s="8">
        <f t="shared" si="30"/>
        <v>3603.2299999999996</v>
      </c>
    </row>
    <row r="496" spans="1:10" s="7" customFormat="1" ht="14.25" customHeight="1">
      <c r="A496" s="13" t="s">
        <v>1506</v>
      </c>
      <c r="B496" s="13">
        <v>7</v>
      </c>
      <c r="C496" s="13" t="s">
        <v>1527</v>
      </c>
      <c r="D496" s="13" t="s">
        <v>1528</v>
      </c>
      <c r="E496" s="13" t="s">
        <v>15</v>
      </c>
      <c r="F496" s="13" t="s">
        <v>1529</v>
      </c>
      <c r="G496" s="8">
        <f t="shared" si="31"/>
        <v>1759.04</v>
      </c>
      <c r="H496" s="8">
        <f t="shared" si="28"/>
        <v>2047.6399999999999</v>
      </c>
      <c r="I496" s="8">
        <f t="shared" si="29"/>
        <v>2521.37</v>
      </c>
      <c r="J496" s="8">
        <f t="shared" si="30"/>
        <v>3573.7799999999997</v>
      </c>
    </row>
    <row r="497" spans="1:10" s="7" customFormat="1" ht="14.25" customHeight="1">
      <c r="A497" s="13" t="s">
        <v>1506</v>
      </c>
      <c r="B497" s="13">
        <v>8</v>
      </c>
      <c r="C497" s="13" t="s">
        <v>1530</v>
      </c>
      <c r="D497" s="13" t="s">
        <v>15</v>
      </c>
      <c r="E497" s="13" t="s">
        <v>1531</v>
      </c>
      <c r="F497" s="13" t="s">
        <v>1532</v>
      </c>
      <c r="G497" s="8">
        <f t="shared" si="31"/>
        <v>1976.15</v>
      </c>
      <c r="H497" s="8">
        <f t="shared" si="28"/>
        <v>2264.75</v>
      </c>
      <c r="I497" s="8">
        <f t="shared" si="29"/>
        <v>2738.48</v>
      </c>
      <c r="J497" s="8">
        <f t="shared" si="30"/>
        <v>3790.89</v>
      </c>
    </row>
    <row r="498" spans="1:10" s="7" customFormat="1" ht="14.25" customHeight="1">
      <c r="A498" s="13" t="s">
        <v>1506</v>
      </c>
      <c r="B498" s="13">
        <v>9</v>
      </c>
      <c r="C498" s="13" t="s">
        <v>1533</v>
      </c>
      <c r="D498" s="13" t="s">
        <v>15</v>
      </c>
      <c r="E498" s="13" t="s">
        <v>1534</v>
      </c>
      <c r="F498" s="13" t="s">
        <v>1535</v>
      </c>
      <c r="G498" s="8">
        <f t="shared" si="31"/>
        <v>2044.22</v>
      </c>
      <c r="H498" s="8">
        <f t="shared" si="28"/>
        <v>2332.8199999999997</v>
      </c>
      <c r="I498" s="8">
        <f t="shared" si="29"/>
        <v>2806.55</v>
      </c>
      <c r="J498" s="8">
        <f t="shared" si="30"/>
        <v>3858.96</v>
      </c>
    </row>
    <row r="499" spans="1:10" s="7" customFormat="1" ht="14.25" customHeight="1">
      <c r="A499" s="13" t="s">
        <v>1506</v>
      </c>
      <c r="B499" s="13">
        <v>10</v>
      </c>
      <c r="C499" s="13" t="s">
        <v>1536</v>
      </c>
      <c r="D499" s="13" t="s">
        <v>1537</v>
      </c>
      <c r="E499" s="13" t="s">
        <v>15</v>
      </c>
      <c r="F499" s="13" t="s">
        <v>1538</v>
      </c>
      <c r="G499" s="8">
        <f t="shared" si="31"/>
        <v>2105.42</v>
      </c>
      <c r="H499" s="8">
        <f t="shared" si="28"/>
        <v>2394.02</v>
      </c>
      <c r="I499" s="8">
        <f t="shared" si="29"/>
        <v>2867.75</v>
      </c>
      <c r="J499" s="8">
        <f t="shared" si="30"/>
        <v>3920.16</v>
      </c>
    </row>
    <row r="500" spans="1:10" s="7" customFormat="1" ht="14.25" customHeight="1">
      <c r="A500" s="13" t="s">
        <v>1506</v>
      </c>
      <c r="B500" s="13">
        <v>11</v>
      </c>
      <c r="C500" s="13" t="s">
        <v>1539</v>
      </c>
      <c r="D500" s="13" t="s">
        <v>15</v>
      </c>
      <c r="E500" s="13" t="s">
        <v>1540</v>
      </c>
      <c r="F500" s="13" t="s">
        <v>1541</v>
      </c>
      <c r="G500" s="8">
        <f t="shared" si="31"/>
        <v>2143.6800000000003</v>
      </c>
      <c r="H500" s="8">
        <f t="shared" si="28"/>
        <v>2432.2799999999997</v>
      </c>
      <c r="I500" s="8">
        <f t="shared" si="29"/>
        <v>2906.01</v>
      </c>
      <c r="J500" s="8">
        <f t="shared" si="30"/>
        <v>3958.42</v>
      </c>
    </row>
    <row r="501" spans="1:10" s="7" customFormat="1" ht="14.25" customHeight="1">
      <c r="A501" s="13" t="s">
        <v>1506</v>
      </c>
      <c r="B501" s="13">
        <v>12</v>
      </c>
      <c r="C501" s="13" t="s">
        <v>1542</v>
      </c>
      <c r="D501" s="13" t="s">
        <v>15</v>
      </c>
      <c r="E501" s="13" t="s">
        <v>303</v>
      </c>
      <c r="F501" s="13" t="s">
        <v>1543</v>
      </c>
      <c r="G501" s="8">
        <f t="shared" si="31"/>
        <v>2108.6800000000003</v>
      </c>
      <c r="H501" s="8">
        <f t="shared" si="28"/>
        <v>2397.2799999999997</v>
      </c>
      <c r="I501" s="8">
        <f t="shared" si="29"/>
        <v>2871.01</v>
      </c>
      <c r="J501" s="8">
        <f t="shared" si="30"/>
        <v>3923.42</v>
      </c>
    </row>
    <row r="502" spans="1:10" s="7" customFormat="1" ht="14.25" customHeight="1">
      <c r="A502" s="13" t="s">
        <v>1506</v>
      </c>
      <c r="B502" s="13">
        <v>13</v>
      </c>
      <c r="C502" s="13" t="s">
        <v>1544</v>
      </c>
      <c r="D502" s="13" t="s">
        <v>15</v>
      </c>
      <c r="E502" s="13" t="s">
        <v>1545</v>
      </c>
      <c r="F502" s="13" t="s">
        <v>1546</v>
      </c>
      <c r="G502" s="8">
        <f t="shared" si="31"/>
        <v>2105.41</v>
      </c>
      <c r="H502" s="8">
        <f t="shared" si="28"/>
        <v>2394.01</v>
      </c>
      <c r="I502" s="8">
        <f t="shared" si="29"/>
        <v>2867.74</v>
      </c>
      <c r="J502" s="8">
        <f t="shared" si="30"/>
        <v>3920.1499999999996</v>
      </c>
    </row>
    <row r="503" spans="1:10" s="7" customFormat="1" ht="14.25" customHeight="1">
      <c r="A503" s="13" t="s">
        <v>1506</v>
      </c>
      <c r="B503" s="13">
        <v>14</v>
      </c>
      <c r="C503" s="13" t="s">
        <v>1547</v>
      </c>
      <c r="D503" s="13" t="s">
        <v>1548</v>
      </c>
      <c r="E503" s="13" t="s">
        <v>15</v>
      </c>
      <c r="F503" s="13" t="s">
        <v>1549</v>
      </c>
      <c r="G503" s="8">
        <f t="shared" si="31"/>
        <v>2098.79</v>
      </c>
      <c r="H503" s="8">
        <f t="shared" si="28"/>
        <v>2387.39</v>
      </c>
      <c r="I503" s="8">
        <f t="shared" si="29"/>
        <v>2861.12</v>
      </c>
      <c r="J503" s="8">
        <f t="shared" si="30"/>
        <v>3913.5299999999997</v>
      </c>
    </row>
    <row r="504" spans="1:10" s="7" customFormat="1" ht="14.25" customHeight="1">
      <c r="A504" s="13" t="s">
        <v>1506</v>
      </c>
      <c r="B504" s="13">
        <v>15</v>
      </c>
      <c r="C504" s="13" t="s">
        <v>1550</v>
      </c>
      <c r="D504" s="13" t="s">
        <v>605</v>
      </c>
      <c r="E504" s="13" t="s">
        <v>15</v>
      </c>
      <c r="F504" s="13" t="s">
        <v>1551</v>
      </c>
      <c r="G504" s="8">
        <f t="shared" si="31"/>
        <v>2095.69</v>
      </c>
      <c r="H504" s="8">
        <f t="shared" si="28"/>
        <v>2384.29</v>
      </c>
      <c r="I504" s="8">
        <f t="shared" si="29"/>
        <v>2858.02</v>
      </c>
      <c r="J504" s="8">
        <f t="shared" si="30"/>
        <v>3910.43</v>
      </c>
    </row>
    <row r="505" spans="1:10" s="7" customFormat="1" ht="14.25" customHeight="1">
      <c r="A505" s="13" t="s">
        <v>1506</v>
      </c>
      <c r="B505" s="13">
        <v>16</v>
      </c>
      <c r="C505" s="13" t="s">
        <v>1552</v>
      </c>
      <c r="D505" s="13" t="s">
        <v>1553</v>
      </c>
      <c r="E505" s="13" t="s">
        <v>15</v>
      </c>
      <c r="F505" s="13" t="s">
        <v>1554</v>
      </c>
      <c r="G505" s="8">
        <f t="shared" si="31"/>
        <v>2093.77</v>
      </c>
      <c r="H505" s="8">
        <f t="shared" si="28"/>
        <v>2382.37</v>
      </c>
      <c r="I505" s="8">
        <f t="shared" si="29"/>
        <v>2856.1</v>
      </c>
      <c r="J505" s="8">
        <f t="shared" si="30"/>
        <v>3908.5099999999998</v>
      </c>
    </row>
    <row r="506" spans="1:10" s="7" customFormat="1" ht="14.25" customHeight="1">
      <c r="A506" s="13" t="s">
        <v>1506</v>
      </c>
      <c r="B506" s="13">
        <v>17</v>
      </c>
      <c r="C506" s="13" t="s">
        <v>1555</v>
      </c>
      <c r="D506" s="13" t="s">
        <v>1556</v>
      </c>
      <c r="E506" s="13" t="s">
        <v>15</v>
      </c>
      <c r="F506" s="13" t="s">
        <v>1557</v>
      </c>
      <c r="G506" s="8">
        <f t="shared" si="31"/>
        <v>2091.4</v>
      </c>
      <c r="H506" s="8">
        <f t="shared" si="28"/>
        <v>2380</v>
      </c>
      <c r="I506" s="8">
        <f t="shared" si="29"/>
        <v>2853.73</v>
      </c>
      <c r="J506" s="8">
        <f t="shared" si="30"/>
        <v>3906.14</v>
      </c>
    </row>
    <row r="507" spans="1:10" s="7" customFormat="1" ht="14.25" customHeight="1">
      <c r="A507" s="13" t="s">
        <v>1506</v>
      </c>
      <c r="B507" s="13">
        <v>18</v>
      </c>
      <c r="C507" s="13" t="s">
        <v>1558</v>
      </c>
      <c r="D507" s="13" t="s">
        <v>1559</v>
      </c>
      <c r="E507" s="13" t="s">
        <v>15</v>
      </c>
      <c r="F507" s="13" t="s">
        <v>1560</v>
      </c>
      <c r="G507" s="8">
        <f t="shared" si="31"/>
        <v>2091.81</v>
      </c>
      <c r="H507" s="8">
        <f t="shared" si="28"/>
        <v>2380.41</v>
      </c>
      <c r="I507" s="8">
        <f t="shared" si="29"/>
        <v>2854.14</v>
      </c>
      <c r="J507" s="8">
        <f t="shared" si="30"/>
        <v>3906.5499999999997</v>
      </c>
    </row>
    <row r="508" spans="1:10" s="7" customFormat="1" ht="14.25" customHeight="1">
      <c r="A508" s="13" t="s">
        <v>1506</v>
      </c>
      <c r="B508" s="13">
        <v>19</v>
      </c>
      <c r="C508" s="13" t="s">
        <v>1561</v>
      </c>
      <c r="D508" s="13" t="s">
        <v>1562</v>
      </c>
      <c r="E508" s="13" t="s">
        <v>15</v>
      </c>
      <c r="F508" s="13" t="s">
        <v>1563</v>
      </c>
      <c r="G508" s="8">
        <f t="shared" si="31"/>
        <v>2141.19</v>
      </c>
      <c r="H508" s="8">
        <f t="shared" si="28"/>
        <v>2429.79</v>
      </c>
      <c r="I508" s="8">
        <f t="shared" si="29"/>
        <v>2903.52</v>
      </c>
      <c r="J508" s="8">
        <f t="shared" si="30"/>
        <v>3955.93</v>
      </c>
    </row>
    <row r="509" spans="1:10" s="7" customFormat="1" ht="14.25" customHeight="1">
      <c r="A509" s="13" t="s">
        <v>1506</v>
      </c>
      <c r="B509" s="13">
        <v>20</v>
      </c>
      <c r="C509" s="13" t="s">
        <v>1564</v>
      </c>
      <c r="D509" s="13" t="s">
        <v>1565</v>
      </c>
      <c r="E509" s="13" t="s">
        <v>15</v>
      </c>
      <c r="F509" s="13" t="s">
        <v>1566</v>
      </c>
      <c r="G509" s="8">
        <f t="shared" si="31"/>
        <v>2386.7200000000003</v>
      </c>
      <c r="H509" s="8">
        <f t="shared" si="28"/>
        <v>2675.3199999999997</v>
      </c>
      <c r="I509" s="8">
        <f t="shared" si="29"/>
        <v>3149.05</v>
      </c>
      <c r="J509" s="8">
        <f t="shared" si="30"/>
        <v>4201.46</v>
      </c>
    </row>
    <row r="510" spans="1:10" s="7" customFormat="1" ht="14.25" customHeight="1">
      <c r="A510" s="13" t="s">
        <v>1506</v>
      </c>
      <c r="B510" s="13">
        <v>21</v>
      </c>
      <c r="C510" s="13" t="s">
        <v>1567</v>
      </c>
      <c r="D510" s="13" t="s">
        <v>1568</v>
      </c>
      <c r="E510" s="13" t="s">
        <v>15</v>
      </c>
      <c r="F510" s="13" t="s">
        <v>1569</v>
      </c>
      <c r="G510" s="8">
        <f t="shared" si="31"/>
        <v>2419.04</v>
      </c>
      <c r="H510" s="8">
        <f t="shared" si="28"/>
        <v>2707.64</v>
      </c>
      <c r="I510" s="8">
        <f t="shared" si="29"/>
        <v>3181.37</v>
      </c>
      <c r="J510" s="8">
        <f t="shared" si="30"/>
        <v>4233.78</v>
      </c>
    </row>
    <row r="511" spans="1:10" s="7" customFormat="1" ht="14.25" customHeight="1">
      <c r="A511" s="13" t="s">
        <v>1506</v>
      </c>
      <c r="B511" s="13">
        <v>22</v>
      </c>
      <c r="C511" s="13" t="s">
        <v>1570</v>
      </c>
      <c r="D511" s="13" t="s">
        <v>15</v>
      </c>
      <c r="E511" s="13" t="s">
        <v>1571</v>
      </c>
      <c r="F511" s="13" t="s">
        <v>1572</v>
      </c>
      <c r="G511" s="8">
        <f t="shared" si="31"/>
        <v>2353.2200000000003</v>
      </c>
      <c r="H511" s="8">
        <f t="shared" si="28"/>
        <v>2641.8199999999997</v>
      </c>
      <c r="I511" s="8">
        <f t="shared" si="29"/>
        <v>3115.55</v>
      </c>
      <c r="J511" s="8">
        <f t="shared" si="30"/>
        <v>4167.96</v>
      </c>
    </row>
    <row r="512" spans="1:10" s="7" customFormat="1" ht="14.25" customHeight="1">
      <c r="A512" s="13" t="s">
        <v>1506</v>
      </c>
      <c r="B512" s="13">
        <v>23</v>
      </c>
      <c r="C512" s="13" t="s">
        <v>1573</v>
      </c>
      <c r="D512" s="13" t="s">
        <v>15</v>
      </c>
      <c r="E512" s="13" t="s">
        <v>1574</v>
      </c>
      <c r="F512" s="13" t="s">
        <v>1575</v>
      </c>
      <c r="G512" s="8">
        <f t="shared" si="31"/>
        <v>2289.8</v>
      </c>
      <c r="H512" s="8">
        <f t="shared" si="28"/>
        <v>2578.3999999999996</v>
      </c>
      <c r="I512" s="8">
        <f t="shared" si="29"/>
        <v>3052.13</v>
      </c>
      <c r="J512" s="8">
        <f t="shared" si="30"/>
        <v>4104.54</v>
      </c>
    </row>
    <row r="513" spans="1:10" s="7" customFormat="1" ht="14.25" customHeight="1">
      <c r="A513" s="13" t="s">
        <v>1576</v>
      </c>
      <c r="B513" s="13">
        <v>0</v>
      </c>
      <c r="C513" s="13" t="s">
        <v>1577</v>
      </c>
      <c r="D513" s="13" t="s">
        <v>15</v>
      </c>
      <c r="E513" s="13" t="s">
        <v>55</v>
      </c>
      <c r="F513" s="13" t="s">
        <v>1578</v>
      </c>
      <c r="G513" s="8">
        <f t="shared" si="31"/>
        <v>2071.11</v>
      </c>
      <c r="H513" s="8">
        <f t="shared" si="28"/>
        <v>2359.71</v>
      </c>
      <c r="I513" s="8">
        <f t="shared" si="29"/>
        <v>2833.44</v>
      </c>
      <c r="J513" s="8">
        <f t="shared" si="30"/>
        <v>3885.85</v>
      </c>
    </row>
    <row r="514" spans="1:10" s="7" customFormat="1" ht="14.25" customHeight="1">
      <c r="A514" s="13" t="s">
        <v>1576</v>
      </c>
      <c r="B514" s="13">
        <v>1</v>
      </c>
      <c r="C514" s="13" t="s">
        <v>1579</v>
      </c>
      <c r="D514" s="13" t="s">
        <v>15</v>
      </c>
      <c r="E514" s="13" t="s">
        <v>1580</v>
      </c>
      <c r="F514" s="13" t="s">
        <v>1581</v>
      </c>
      <c r="G514" s="8">
        <f t="shared" si="31"/>
        <v>1926.6</v>
      </c>
      <c r="H514" s="8">
        <f t="shared" si="28"/>
        <v>2215.2</v>
      </c>
      <c r="I514" s="8">
        <f t="shared" si="29"/>
        <v>2688.93</v>
      </c>
      <c r="J514" s="8">
        <f t="shared" si="30"/>
        <v>3741.3399999999997</v>
      </c>
    </row>
    <row r="515" spans="1:10" s="7" customFormat="1" ht="14.25" customHeight="1">
      <c r="A515" s="13" t="s">
        <v>1576</v>
      </c>
      <c r="B515" s="13">
        <v>2</v>
      </c>
      <c r="C515" s="13" t="s">
        <v>1582</v>
      </c>
      <c r="D515" s="13" t="s">
        <v>15</v>
      </c>
      <c r="E515" s="13" t="s">
        <v>1583</v>
      </c>
      <c r="F515" s="13" t="s">
        <v>1584</v>
      </c>
      <c r="G515" s="8">
        <f t="shared" si="31"/>
        <v>1830.81</v>
      </c>
      <c r="H515" s="8">
        <f t="shared" si="28"/>
        <v>2119.41</v>
      </c>
      <c r="I515" s="8">
        <f t="shared" si="29"/>
        <v>2593.14</v>
      </c>
      <c r="J515" s="8">
        <f t="shared" si="30"/>
        <v>3645.5499999999997</v>
      </c>
    </row>
    <row r="516" spans="1:10" s="7" customFormat="1" ht="14.25" customHeight="1">
      <c r="A516" s="13" t="s">
        <v>1576</v>
      </c>
      <c r="B516" s="13">
        <v>3</v>
      </c>
      <c r="C516" s="13" t="s">
        <v>1585</v>
      </c>
      <c r="D516" s="13" t="s">
        <v>15</v>
      </c>
      <c r="E516" s="13" t="s">
        <v>1586</v>
      </c>
      <c r="F516" s="13" t="s">
        <v>1587</v>
      </c>
      <c r="G516" s="8">
        <f t="shared" si="31"/>
        <v>1782.04</v>
      </c>
      <c r="H516" s="8">
        <f t="shared" si="28"/>
        <v>2070.64</v>
      </c>
      <c r="I516" s="8">
        <f t="shared" si="29"/>
        <v>2544.37</v>
      </c>
      <c r="J516" s="8">
        <f t="shared" si="30"/>
        <v>3596.7799999999997</v>
      </c>
    </row>
    <row r="517" spans="1:10" s="7" customFormat="1" ht="14.25" customHeight="1">
      <c r="A517" s="13" t="s">
        <v>1576</v>
      </c>
      <c r="B517" s="13">
        <v>4</v>
      </c>
      <c r="C517" s="13" t="s">
        <v>1588</v>
      </c>
      <c r="D517" s="13" t="s">
        <v>15</v>
      </c>
      <c r="E517" s="13" t="s">
        <v>1589</v>
      </c>
      <c r="F517" s="13" t="s">
        <v>1590</v>
      </c>
      <c r="G517" s="8">
        <f t="shared" si="31"/>
        <v>2307.3500000000004</v>
      </c>
      <c r="H517" s="8">
        <f t="shared" si="28"/>
        <v>2595.95</v>
      </c>
      <c r="I517" s="8">
        <f t="shared" si="29"/>
        <v>3069.6800000000003</v>
      </c>
      <c r="J517" s="8">
        <f t="shared" si="30"/>
        <v>4122.09</v>
      </c>
    </row>
    <row r="518" spans="1:10" s="7" customFormat="1" ht="14.25" customHeight="1">
      <c r="A518" s="13" t="s">
        <v>1576</v>
      </c>
      <c r="B518" s="13">
        <v>5</v>
      </c>
      <c r="C518" s="13" t="s">
        <v>1591</v>
      </c>
      <c r="D518" s="13" t="s">
        <v>1592</v>
      </c>
      <c r="E518" s="13" t="s">
        <v>15</v>
      </c>
      <c r="F518" s="13" t="s">
        <v>1593</v>
      </c>
      <c r="G518" s="8">
        <f t="shared" si="31"/>
        <v>1921.5100000000002</v>
      </c>
      <c r="H518" s="8">
        <f t="shared" si="28"/>
        <v>2210.11</v>
      </c>
      <c r="I518" s="8">
        <f t="shared" si="29"/>
        <v>2683.84</v>
      </c>
      <c r="J518" s="8">
        <f t="shared" si="30"/>
        <v>3736.25</v>
      </c>
    </row>
    <row r="519" spans="1:10" s="7" customFormat="1" ht="14.25" customHeight="1">
      <c r="A519" s="13" t="s">
        <v>1576</v>
      </c>
      <c r="B519" s="13">
        <v>6</v>
      </c>
      <c r="C519" s="13" t="s">
        <v>1594</v>
      </c>
      <c r="D519" s="13" t="s">
        <v>1595</v>
      </c>
      <c r="E519" s="13" t="s">
        <v>15</v>
      </c>
      <c r="F519" s="13" t="s">
        <v>1596</v>
      </c>
      <c r="G519" s="8">
        <f t="shared" si="31"/>
        <v>2092.95</v>
      </c>
      <c r="H519" s="8">
        <f t="shared" si="28"/>
        <v>2381.55</v>
      </c>
      <c r="I519" s="8">
        <f t="shared" si="29"/>
        <v>2855.2799999999997</v>
      </c>
      <c r="J519" s="8">
        <f t="shared" si="30"/>
        <v>3907.6899999999996</v>
      </c>
    </row>
    <row r="520" spans="1:10" s="7" customFormat="1" ht="14.25" customHeight="1">
      <c r="A520" s="13" t="s">
        <v>1576</v>
      </c>
      <c r="B520" s="13">
        <v>7</v>
      </c>
      <c r="C520" s="13" t="s">
        <v>1597</v>
      </c>
      <c r="D520" s="13" t="s">
        <v>1598</v>
      </c>
      <c r="E520" s="13" t="s">
        <v>15</v>
      </c>
      <c r="F520" s="13" t="s">
        <v>1599</v>
      </c>
      <c r="G520" s="8">
        <f t="shared" si="31"/>
        <v>2297.17</v>
      </c>
      <c r="H520" s="8">
        <f t="shared" si="28"/>
        <v>2585.77</v>
      </c>
      <c r="I520" s="8">
        <f t="shared" si="29"/>
        <v>3059.5</v>
      </c>
      <c r="J520" s="8">
        <f t="shared" si="30"/>
        <v>4111.91</v>
      </c>
    </row>
    <row r="521" spans="1:10" s="7" customFormat="1" ht="14.25" customHeight="1">
      <c r="A521" s="13" t="s">
        <v>1576</v>
      </c>
      <c r="B521" s="13">
        <v>8</v>
      </c>
      <c r="C521" s="13" t="s">
        <v>1600</v>
      </c>
      <c r="D521" s="13" t="s">
        <v>1601</v>
      </c>
      <c r="E521" s="13" t="s">
        <v>15</v>
      </c>
      <c r="F521" s="13" t="s">
        <v>1602</v>
      </c>
      <c r="G521" s="8">
        <f t="shared" si="31"/>
        <v>2423.44</v>
      </c>
      <c r="H521" s="8">
        <f aca="true" t="shared" si="32" ref="H521:H584">F521+$M$3</f>
        <v>2712.04</v>
      </c>
      <c r="I521" s="8">
        <f aca="true" t="shared" si="33" ref="I521:I584">F521+$N$3</f>
        <v>3185.77</v>
      </c>
      <c r="J521" s="8">
        <f aca="true" t="shared" si="34" ref="J521:J584">F521+$O$3</f>
        <v>4238.18</v>
      </c>
    </row>
    <row r="522" spans="1:10" s="7" customFormat="1" ht="14.25" customHeight="1">
      <c r="A522" s="13" t="s">
        <v>1576</v>
      </c>
      <c r="B522" s="13">
        <v>9</v>
      </c>
      <c r="C522" s="13" t="s">
        <v>1603</v>
      </c>
      <c r="D522" s="13" t="s">
        <v>1604</v>
      </c>
      <c r="E522" s="13" t="s">
        <v>15</v>
      </c>
      <c r="F522" s="13" t="s">
        <v>1605</v>
      </c>
      <c r="G522" s="8">
        <f aca="true" t="shared" si="35" ref="G522:G585">F522+$L$3</f>
        <v>2474.81</v>
      </c>
      <c r="H522" s="8">
        <f t="shared" si="32"/>
        <v>2763.41</v>
      </c>
      <c r="I522" s="8">
        <f t="shared" si="33"/>
        <v>3237.14</v>
      </c>
      <c r="J522" s="8">
        <f t="shared" si="34"/>
        <v>4289.549999999999</v>
      </c>
    </row>
    <row r="523" spans="1:10" s="7" customFormat="1" ht="14.25" customHeight="1">
      <c r="A523" s="13" t="s">
        <v>1576</v>
      </c>
      <c r="B523" s="13">
        <v>10</v>
      </c>
      <c r="C523" s="13" t="s">
        <v>1606</v>
      </c>
      <c r="D523" s="13" t="s">
        <v>15</v>
      </c>
      <c r="E523" s="13" t="s">
        <v>1607</v>
      </c>
      <c r="F523" s="13" t="s">
        <v>1608</v>
      </c>
      <c r="G523" s="8">
        <f t="shared" si="35"/>
        <v>2477.17</v>
      </c>
      <c r="H523" s="8">
        <f t="shared" si="32"/>
        <v>2765.77</v>
      </c>
      <c r="I523" s="8">
        <f t="shared" si="33"/>
        <v>3239.5</v>
      </c>
      <c r="J523" s="8">
        <f t="shared" si="34"/>
        <v>4291.91</v>
      </c>
    </row>
    <row r="524" spans="1:10" s="7" customFormat="1" ht="14.25" customHeight="1">
      <c r="A524" s="13" t="s">
        <v>1576</v>
      </c>
      <c r="B524" s="13">
        <v>11</v>
      </c>
      <c r="C524" s="13" t="s">
        <v>1609</v>
      </c>
      <c r="D524" s="13" t="s">
        <v>15</v>
      </c>
      <c r="E524" s="13" t="s">
        <v>1610</v>
      </c>
      <c r="F524" s="13" t="s">
        <v>1611</v>
      </c>
      <c r="G524" s="8">
        <f t="shared" si="35"/>
        <v>2438.1000000000004</v>
      </c>
      <c r="H524" s="8">
        <f t="shared" si="32"/>
        <v>2726.7</v>
      </c>
      <c r="I524" s="8">
        <f t="shared" si="33"/>
        <v>3200.4300000000003</v>
      </c>
      <c r="J524" s="8">
        <f t="shared" si="34"/>
        <v>4252.84</v>
      </c>
    </row>
    <row r="525" spans="1:10" s="7" customFormat="1" ht="14.25" customHeight="1">
      <c r="A525" s="13" t="s">
        <v>1576</v>
      </c>
      <c r="B525" s="13">
        <v>12</v>
      </c>
      <c r="C525" s="13" t="s">
        <v>1612</v>
      </c>
      <c r="D525" s="13" t="s">
        <v>1613</v>
      </c>
      <c r="E525" s="13" t="s">
        <v>15</v>
      </c>
      <c r="F525" s="13" t="s">
        <v>1614</v>
      </c>
      <c r="G525" s="8">
        <f t="shared" si="35"/>
        <v>2435.6000000000004</v>
      </c>
      <c r="H525" s="8">
        <f t="shared" si="32"/>
        <v>2724.2</v>
      </c>
      <c r="I525" s="8">
        <f t="shared" si="33"/>
        <v>3197.9300000000003</v>
      </c>
      <c r="J525" s="8">
        <f t="shared" si="34"/>
        <v>4250.34</v>
      </c>
    </row>
    <row r="526" spans="1:10" s="7" customFormat="1" ht="14.25" customHeight="1">
      <c r="A526" s="13" t="s">
        <v>1576</v>
      </c>
      <c r="B526" s="13">
        <v>13</v>
      </c>
      <c r="C526" s="13" t="s">
        <v>1615</v>
      </c>
      <c r="D526" s="13" t="s">
        <v>1616</v>
      </c>
      <c r="E526" s="13" t="s">
        <v>15</v>
      </c>
      <c r="F526" s="13" t="s">
        <v>1617</v>
      </c>
      <c r="G526" s="8">
        <f t="shared" si="35"/>
        <v>2432.56</v>
      </c>
      <c r="H526" s="8">
        <f t="shared" si="32"/>
        <v>2721.16</v>
      </c>
      <c r="I526" s="8">
        <f t="shared" si="33"/>
        <v>3194.89</v>
      </c>
      <c r="J526" s="8">
        <f t="shared" si="34"/>
        <v>4247.299999999999</v>
      </c>
    </row>
    <row r="527" spans="1:10" s="7" customFormat="1" ht="14.25" customHeight="1">
      <c r="A527" s="13" t="s">
        <v>1576</v>
      </c>
      <c r="B527" s="13">
        <v>14</v>
      </c>
      <c r="C527" s="13" t="s">
        <v>1618</v>
      </c>
      <c r="D527" s="13" t="s">
        <v>1619</v>
      </c>
      <c r="E527" s="13" t="s">
        <v>15</v>
      </c>
      <c r="F527" s="13" t="s">
        <v>1620</v>
      </c>
      <c r="G527" s="8">
        <f t="shared" si="35"/>
        <v>2440.71</v>
      </c>
      <c r="H527" s="8">
        <f t="shared" si="32"/>
        <v>2729.31</v>
      </c>
      <c r="I527" s="8">
        <f t="shared" si="33"/>
        <v>3203.04</v>
      </c>
      <c r="J527" s="8">
        <f t="shared" si="34"/>
        <v>4255.45</v>
      </c>
    </row>
    <row r="528" spans="1:10" s="7" customFormat="1" ht="14.25" customHeight="1">
      <c r="A528" s="13" t="s">
        <v>1576</v>
      </c>
      <c r="B528" s="13">
        <v>15</v>
      </c>
      <c r="C528" s="13" t="s">
        <v>1621</v>
      </c>
      <c r="D528" s="13" t="s">
        <v>15</v>
      </c>
      <c r="E528" s="13" t="s">
        <v>68</v>
      </c>
      <c r="F528" s="13" t="s">
        <v>1622</v>
      </c>
      <c r="G528" s="8">
        <f t="shared" si="35"/>
        <v>2438.21</v>
      </c>
      <c r="H528" s="8">
        <f t="shared" si="32"/>
        <v>2726.81</v>
      </c>
      <c r="I528" s="8">
        <f t="shared" si="33"/>
        <v>3200.54</v>
      </c>
      <c r="J528" s="8">
        <f t="shared" si="34"/>
        <v>4252.95</v>
      </c>
    </row>
    <row r="529" spans="1:10" s="7" customFormat="1" ht="14.25" customHeight="1">
      <c r="A529" s="13" t="s">
        <v>1576</v>
      </c>
      <c r="B529" s="13">
        <v>16</v>
      </c>
      <c r="C529" s="13" t="s">
        <v>1623</v>
      </c>
      <c r="D529" s="13" t="s">
        <v>15</v>
      </c>
      <c r="E529" s="13" t="s">
        <v>1624</v>
      </c>
      <c r="F529" s="13" t="s">
        <v>1625</v>
      </c>
      <c r="G529" s="8">
        <f t="shared" si="35"/>
        <v>2414.31</v>
      </c>
      <c r="H529" s="8">
        <f t="shared" si="32"/>
        <v>2702.91</v>
      </c>
      <c r="I529" s="8">
        <f t="shared" si="33"/>
        <v>3176.64</v>
      </c>
      <c r="J529" s="8">
        <f t="shared" si="34"/>
        <v>4229.049999999999</v>
      </c>
    </row>
    <row r="530" spans="1:10" s="7" customFormat="1" ht="14.25" customHeight="1">
      <c r="A530" s="13" t="s">
        <v>1576</v>
      </c>
      <c r="B530" s="13">
        <v>17</v>
      </c>
      <c r="C530" s="13" t="s">
        <v>1626</v>
      </c>
      <c r="D530" s="13" t="s">
        <v>1627</v>
      </c>
      <c r="E530" s="13" t="s">
        <v>15</v>
      </c>
      <c r="F530" s="13" t="s">
        <v>1113</v>
      </c>
      <c r="G530" s="8">
        <f t="shared" si="35"/>
        <v>2395.63</v>
      </c>
      <c r="H530" s="8">
        <f t="shared" si="32"/>
        <v>2684.23</v>
      </c>
      <c r="I530" s="8">
        <f t="shared" si="33"/>
        <v>3157.96</v>
      </c>
      <c r="J530" s="8">
        <f t="shared" si="34"/>
        <v>4210.37</v>
      </c>
    </row>
    <row r="531" spans="1:10" s="7" customFormat="1" ht="14.25" customHeight="1">
      <c r="A531" s="13" t="s">
        <v>1576</v>
      </c>
      <c r="B531" s="13">
        <v>18</v>
      </c>
      <c r="C531" s="13" t="s">
        <v>1628</v>
      </c>
      <c r="D531" s="13" t="s">
        <v>1629</v>
      </c>
      <c r="E531" s="13" t="s">
        <v>15</v>
      </c>
      <c r="F531" s="13" t="s">
        <v>1630</v>
      </c>
      <c r="G531" s="8">
        <f t="shared" si="35"/>
        <v>2362.9</v>
      </c>
      <c r="H531" s="8">
        <f t="shared" si="32"/>
        <v>2651.5</v>
      </c>
      <c r="I531" s="8">
        <f t="shared" si="33"/>
        <v>3125.23</v>
      </c>
      <c r="J531" s="8">
        <f t="shared" si="34"/>
        <v>4177.639999999999</v>
      </c>
    </row>
    <row r="532" spans="1:10" s="7" customFormat="1" ht="14.25" customHeight="1">
      <c r="A532" s="13" t="s">
        <v>1576</v>
      </c>
      <c r="B532" s="13">
        <v>19</v>
      </c>
      <c r="C532" s="13" t="s">
        <v>87</v>
      </c>
      <c r="D532" s="13" t="s">
        <v>1631</v>
      </c>
      <c r="E532" s="13" t="s">
        <v>15</v>
      </c>
      <c r="F532" s="13" t="s">
        <v>1632</v>
      </c>
      <c r="G532" s="8">
        <f t="shared" si="35"/>
        <v>2342.15</v>
      </c>
      <c r="H532" s="8">
        <f t="shared" si="32"/>
        <v>2630.75</v>
      </c>
      <c r="I532" s="8">
        <f t="shared" si="33"/>
        <v>3104.48</v>
      </c>
      <c r="J532" s="8">
        <f t="shared" si="34"/>
        <v>4156.889999999999</v>
      </c>
    </row>
    <row r="533" spans="1:10" s="7" customFormat="1" ht="14.25" customHeight="1">
      <c r="A533" s="13" t="s">
        <v>1576</v>
      </c>
      <c r="B533" s="13">
        <v>20</v>
      </c>
      <c r="C533" s="13" t="s">
        <v>1633</v>
      </c>
      <c r="D533" s="13" t="s">
        <v>1634</v>
      </c>
      <c r="E533" s="13" t="s">
        <v>15</v>
      </c>
      <c r="F533" s="13" t="s">
        <v>1635</v>
      </c>
      <c r="G533" s="8">
        <f t="shared" si="35"/>
        <v>2372.3500000000004</v>
      </c>
      <c r="H533" s="8">
        <f t="shared" si="32"/>
        <v>2660.95</v>
      </c>
      <c r="I533" s="8">
        <f t="shared" si="33"/>
        <v>3134.6800000000003</v>
      </c>
      <c r="J533" s="8">
        <f t="shared" si="34"/>
        <v>4187.09</v>
      </c>
    </row>
    <row r="534" spans="1:10" s="7" customFormat="1" ht="14.25" customHeight="1">
      <c r="A534" s="13" t="s">
        <v>1576</v>
      </c>
      <c r="B534" s="13">
        <v>21</v>
      </c>
      <c r="C534" s="13" t="s">
        <v>1636</v>
      </c>
      <c r="D534" s="13" t="s">
        <v>25</v>
      </c>
      <c r="E534" s="13" t="s">
        <v>15</v>
      </c>
      <c r="F534" s="13" t="s">
        <v>1637</v>
      </c>
      <c r="G534" s="8">
        <f t="shared" si="35"/>
        <v>2511.86</v>
      </c>
      <c r="H534" s="8">
        <f t="shared" si="32"/>
        <v>2800.46</v>
      </c>
      <c r="I534" s="8">
        <f t="shared" si="33"/>
        <v>3274.19</v>
      </c>
      <c r="J534" s="8">
        <f t="shared" si="34"/>
        <v>4326.6</v>
      </c>
    </row>
    <row r="535" spans="1:10" s="7" customFormat="1" ht="14.25" customHeight="1">
      <c r="A535" s="13" t="s">
        <v>1576</v>
      </c>
      <c r="B535" s="13">
        <v>22</v>
      </c>
      <c r="C535" s="13" t="s">
        <v>1638</v>
      </c>
      <c r="D535" s="13" t="s">
        <v>15</v>
      </c>
      <c r="E535" s="13" t="s">
        <v>1639</v>
      </c>
      <c r="F535" s="13" t="s">
        <v>1640</v>
      </c>
      <c r="G535" s="8">
        <f t="shared" si="35"/>
        <v>2386.91</v>
      </c>
      <c r="H535" s="8">
        <f t="shared" si="32"/>
        <v>2675.51</v>
      </c>
      <c r="I535" s="8">
        <f t="shared" si="33"/>
        <v>3149.24</v>
      </c>
      <c r="J535" s="8">
        <f t="shared" si="34"/>
        <v>4201.65</v>
      </c>
    </row>
    <row r="536" spans="1:10" s="7" customFormat="1" ht="14.25" customHeight="1">
      <c r="A536" s="13" t="s">
        <v>1576</v>
      </c>
      <c r="B536" s="13">
        <v>23</v>
      </c>
      <c r="C536" s="13" t="s">
        <v>29</v>
      </c>
      <c r="D536" s="13" t="s">
        <v>15</v>
      </c>
      <c r="E536" s="13" t="s">
        <v>1641</v>
      </c>
      <c r="F536" s="13" t="s">
        <v>1642</v>
      </c>
      <c r="G536" s="8">
        <f t="shared" si="35"/>
        <v>2368.33</v>
      </c>
      <c r="H536" s="8">
        <f t="shared" si="32"/>
        <v>2656.9300000000003</v>
      </c>
      <c r="I536" s="8">
        <f t="shared" si="33"/>
        <v>3130.66</v>
      </c>
      <c r="J536" s="8">
        <f t="shared" si="34"/>
        <v>4183.07</v>
      </c>
    </row>
    <row r="537" spans="1:10" s="7" customFormat="1" ht="14.25" customHeight="1">
      <c r="A537" s="13" t="s">
        <v>1643</v>
      </c>
      <c r="B537" s="13">
        <v>0</v>
      </c>
      <c r="C537" s="13" t="s">
        <v>1644</v>
      </c>
      <c r="D537" s="13" t="s">
        <v>15</v>
      </c>
      <c r="E537" s="13" t="s">
        <v>1645</v>
      </c>
      <c r="F537" s="13" t="s">
        <v>1646</v>
      </c>
      <c r="G537" s="8">
        <f t="shared" si="35"/>
        <v>2272.74</v>
      </c>
      <c r="H537" s="8">
        <f t="shared" si="32"/>
        <v>2561.34</v>
      </c>
      <c r="I537" s="8">
        <f t="shared" si="33"/>
        <v>3035.0699999999997</v>
      </c>
      <c r="J537" s="8">
        <f t="shared" si="34"/>
        <v>4087.4799999999996</v>
      </c>
    </row>
    <row r="538" spans="1:10" s="7" customFormat="1" ht="14.25" customHeight="1">
      <c r="A538" s="13" t="s">
        <v>1643</v>
      </c>
      <c r="B538" s="13">
        <v>1</v>
      </c>
      <c r="C538" s="13" t="s">
        <v>1647</v>
      </c>
      <c r="D538" s="13" t="s">
        <v>15</v>
      </c>
      <c r="E538" s="13" t="s">
        <v>1648</v>
      </c>
      <c r="F538" s="13" t="s">
        <v>1649</v>
      </c>
      <c r="G538" s="8">
        <f t="shared" si="35"/>
        <v>2291.69</v>
      </c>
      <c r="H538" s="8">
        <f t="shared" si="32"/>
        <v>2580.29</v>
      </c>
      <c r="I538" s="8">
        <f t="shared" si="33"/>
        <v>3054.02</v>
      </c>
      <c r="J538" s="8">
        <f t="shared" si="34"/>
        <v>4106.43</v>
      </c>
    </row>
    <row r="539" spans="1:10" s="7" customFormat="1" ht="14.25" customHeight="1">
      <c r="A539" s="13" t="s">
        <v>1643</v>
      </c>
      <c r="B539" s="13">
        <v>2</v>
      </c>
      <c r="C539" s="13" t="s">
        <v>1650</v>
      </c>
      <c r="D539" s="13" t="s">
        <v>15</v>
      </c>
      <c r="E539" s="13" t="s">
        <v>1651</v>
      </c>
      <c r="F539" s="13" t="s">
        <v>52</v>
      </c>
      <c r="G539" s="8">
        <f t="shared" si="35"/>
        <v>2282.5299999999997</v>
      </c>
      <c r="H539" s="8">
        <f t="shared" si="32"/>
        <v>2571.13</v>
      </c>
      <c r="I539" s="8">
        <f t="shared" si="33"/>
        <v>3044.8599999999997</v>
      </c>
      <c r="J539" s="8">
        <f t="shared" si="34"/>
        <v>4097.2699999999995</v>
      </c>
    </row>
    <row r="540" spans="1:10" s="7" customFormat="1" ht="14.25" customHeight="1">
      <c r="A540" s="13" t="s">
        <v>1643</v>
      </c>
      <c r="B540" s="13">
        <v>3</v>
      </c>
      <c r="C540" s="13" t="s">
        <v>1652</v>
      </c>
      <c r="D540" s="13" t="s">
        <v>15</v>
      </c>
      <c r="E540" s="13" t="s">
        <v>1653</v>
      </c>
      <c r="F540" s="13" t="s">
        <v>1654</v>
      </c>
      <c r="G540" s="8">
        <f t="shared" si="35"/>
        <v>1914.14</v>
      </c>
      <c r="H540" s="8">
        <f t="shared" si="32"/>
        <v>2202.74</v>
      </c>
      <c r="I540" s="8">
        <f t="shared" si="33"/>
        <v>2676.4700000000003</v>
      </c>
      <c r="J540" s="8">
        <f t="shared" si="34"/>
        <v>3728.88</v>
      </c>
    </row>
    <row r="541" spans="1:10" s="7" customFormat="1" ht="14.25" customHeight="1">
      <c r="A541" s="13" t="s">
        <v>1643</v>
      </c>
      <c r="B541" s="13">
        <v>4</v>
      </c>
      <c r="C541" s="13" t="s">
        <v>1655</v>
      </c>
      <c r="D541" s="13" t="s">
        <v>15</v>
      </c>
      <c r="E541" s="13" t="s">
        <v>59</v>
      </c>
      <c r="F541" s="13" t="s">
        <v>1656</v>
      </c>
      <c r="G541" s="8">
        <f t="shared" si="35"/>
        <v>1915.02</v>
      </c>
      <c r="H541" s="8">
        <f t="shared" si="32"/>
        <v>2203.62</v>
      </c>
      <c r="I541" s="8">
        <f t="shared" si="33"/>
        <v>2677.35</v>
      </c>
      <c r="J541" s="8">
        <f t="shared" si="34"/>
        <v>3729.7599999999998</v>
      </c>
    </row>
    <row r="542" spans="1:10" s="7" customFormat="1" ht="14.25" customHeight="1">
      <c r="A542" s="13" t="s">
        <v>1643</v>
      </c>
      <c r="B542" s="13">
        <v>5</v>
      </c>
      <c r="C542" s="13" t="s">
        <v>1657</v>
      </c>
      <c r="D542" s="13" t="s">
        <v>1658</v>
      </c>
      <c r="E542" s="13" t="s">
        <v>15</v>
      </c>
      <c r="F542" s="13" t="s">
        <v>1659</v>
      </c>
      <c r="G542" s="8">
        <f t="shared" si="35"/>
        <v>1918</v>
      </c>
      <c r="H542" s="8">
        <f t="shared" si="32"/>
        <v>2206.6</v>
      </c>
      <c r="I542" s="8">
        <f t="shared" si="33"/>
        <v>2680.33</v>
      </c>
      <c r="J542" s="8">
        <f t="shared" si="34"/>
        <v>3732.74</v>
      </c>
    </row>
    <row r="543" spans="1:10" s="7" customFormat="1" ht="14.25" customHeight="1">
      <c r="A543" s="13" t="s">
        <v>1643</v>
      </c>
      <c r="B543" s="13">
        <v>6</v>
      </c>
      <c r="C543" s="13" t="s">
        <v>1660</v>
      </c>
      <c r="D543" s="13" t="s">
        <v>1661</v>
      </c>
      <c r="E543" s="13" t="s">
        <v>15</v>
      </c>
      <c r="F543" s="13" t="s">
        <v>1662</v>
      </c>
      <c r="G543" s="8">
        <f t="shared" si="35"/>
        <v>2028.73</v>
      </c>
      <c r="H543" s="8">
        <f t="shared" si="32"/>
        <v>2317.33</v>
      </c>
      <c r="I543" s="8">
        <f t="shared" si="33"/>
        <v>2791.06</v>
      </c>
      <c r="J543" s="8">
        <f t="shared" si="34"/>
        <v>3843.47</v>
      </c>
    </row>
    <row r="544" spans="1:10" s="7" customFormat="1" ht="14.25" customHeight="1">
      <c r="A544" s="13" t="s">
        <v>1643</v>
      </c>
      <c r="B544" s="13">
        <v>7</v>
      </c>
      <c r="C544" s="13" t="s">
        <v>1663</v>
      </c>
      <c r="D544" s="13" t="s">
        <v>1664</v>
      </c>
      <c r="E544" s="13" t="s">
        <v>15</v>
      </c>
      <c r="F544" s="13" t="s">
        <v>1665</v>
      </c>
      <c r="G544" s="8">
        <f t="shared" si="35"/>
        <v>2330.01</v>
      </c>
      <c r="H544" s="8">
        <f t="shared" si="32"/>
        <v>2618.6099999999997</v>
      </c>
      <c r="I544" s="8">
        <f t="shared" si="33"/>
        <v>3092.34</v>
      </c>
      <c r="J544" s="8">
        <f t="shared" si="34"/>
        <v>4144.75</v>
      </c>
    </row>
    <row r="545" spans="1:10" s="7" customFormat="1" ht="14.25" customHeight="1">
      <c r="A545" s="13" t="s">
        <v>1643</v>
      </c>
      <c r="B545" s="13">
        <v>8</v>
      </c>
      <c r="C545" s="13" t="s">
        <v>1666</v>
      </c>
      <c r="D545" s="13" t="s">
        <v>1667</v>
      </c>
      <c r="E545" s="13" t="s">
        <v>15</v>
      </c>
      <c r="F545" s="13" t="s">
        <v>1668</v>
      </c>
      <c r="G545" s="8">
        <f t="shared" si="35"/>
        <v>2419.88</v>
      </c>
      <c r="H545" s="8">
        <f t="shared" si="32"/>
        <v>2708.48</v>
      </c>
      <c r="I545" s="8">
        <f t="shared" si="33"/>
        <v>3182.21</v>
      </c>
      <c r="J545" s="8">
        <f t="shared" si="34"/>
        <v>4234.62</v>
      </c>
    </row>
    <row r="546" spans="1:10" s="7" customFormat="1" ht="14.25" customHeight="1">
      <c r="A546" s="13" t="s">
        <v>1643</v>
      </c>
      <c r="B546" s="13">
        <v>9</v>
      </c>
      <c r="C546" s="13" t="s">
        <v>1669</v>
      </c>
      <c r="D546" s="13" t="s">
        <v>1670</v>
      </c>
      <c r="E546" s="13" t="s">
        <v>15</v>
      </c>
      <c r="F546" s="13" t="s">
        <v>1671</v>
      </c>
      <c r="G546" s="8">
        <f t="shared" si="35"/>
        <v>2449.01</v>
      </c>
      <c r="H546" s="8">
        <f t="shared" si="32"/>
        <v>2737.6099999999997</v>
      </c>
      <c r="I546" s="8">
        <f t="shared" si="33"/>
        <v>3211.34</v>
      </c>
      <c r="J546" s="8">
        <f t="shared" si="34"/>
        <v>4263.75</v>
      </c>
    </row>
    <row r="547" spans="1:10" s="7" customFormat="1" ht="14.25" customHeight="1">
      <c r="A547" s="13" t="s">
        <v>1643</v>
      </c>
      <c r="B547" s="13">
        <v>10</v>
      </c>
      <c r="C547" s="13" t="s">
        <v>1672</v>
      </c>
      <c r="D547" s="13" t="s">
        <v>1673</v>
      </c>
      <c r="E547" s="13" t="s">
        <v>15</v>
      </c>
      <c r="F547" s="13" t="s">
        <v>1674</v>
      </c>
      <c r="G547" s="8">
        <f t="shared" si="35"/>
        <v>2493.42</v>
      </c>
      <c r="H547" s="8">
        <f t="shared" si="32"/>
        <v>2782.02</v>
      </c>
      <c r="I547" s="8">
        <f t="shared" si="33"/>
        <v>3255.75</v>
      </c>
      <c r="J547" s="8">
        <f t="shared" si="34"/>
        <v>4308.16</v>
      </c>
    </row>
    <row r="548" spans="1:10" s="7" customFormat="1" ht="14.25" customHeight="1">
      <c r="A548" s="13" t="s">
        <v>1643</v>
      </c>
      <c r="B548" s="13">
        <v>11</v>
      </c>
      <c r="C548" s="13" t="s">
        <v>1675</v>
      </c>
      <c r="D548" s="13" t="s">
        <v>1676</v>
      </c>
      <c r="E548" s="13" t="s">
        <v>15</v>
      </c>
      <c r="F548" s="13" t="s">
        <v>1677</v>
      </c>
      <c r="G548" s="8">
        <f t="shared" si="35"/>
        <v>2436.12</v>
      </c>
      <c r="H548" s="8">
        <f t="shared" si="32"/>
        <v>2724.7200000000003</v>
      </c>
      <c r="I548" s="8">
        <f t="shared" si="33"/>
        <v>3198.45</v>
      </c>
      <c r="J548" s="8">
        <f t="shared" si="34"/>
        <v>4250.86</v>
      </c>
    </row>
    <row r="549" spans="1:10" s="7" customFormat="1" ht="14.25" customHeight="1">
      <c r="A549" s="13" t="s">
        <v>1643</v>
      </c>
      <c r="B549" s="13">
        <v>12</v>
      </c>
      <c r="C549" s="13" t="s">
        <v>1678</v>
      </c>
      <c r="D549" s="13" t="s">
        <v>1679</v>
      </c>
      <c r="E549" s="13" t="s">
        <v>15</v>
      </c>
      <c r="F549" s="13" t="s">
        <v>1680</v>
      </c>
      <c r="G549" s="8">
        <f t="shared" si="35"/>
        <v>2428.79</v>
      </c>
      <c r="H549" s="8">
        <f t="shared" si="32"/>
        <v>2717.39</v>
      </c>
      <c r="I549" s="8">
        <f t="shared" si="33"/>
        <v>3191.12</v>
      </c>
      <c r="J549" s="8">
        <f t="shared" si="34"/>
        <v>4243.53</v>
      </c>
    </row>
    <row r="550" spans="1:10" s="7" customFormat="1" ht="14.25" customHeight="1">
      <c r="A550" s="13" t="s">
        <v>1643</v>
      </c>
      <c r="B550" s="13">
        <v>13</v>
      </c>
      <c r="C550" s="13" t="s">
        <v>1681</v>
      </c>
      <c r="D550" s="13" t="s">
        <v>1682</v>
      </c>
      <c r="E550" s="13" t="s">
        <v>15</v>
      </c>
      <c r="F550" s="13" t="s">
        <v>1683</v>
      </c>
      <c r="G550" s="8">
        <f t="shared" si="35"/>
        <v>2446.4700000000003</v>
      </c>
      <c r="H550" s="8">
        <f t="shared" si="32"/>
        <v>2735.0699999999997</v>
      </c>
      <c r="I550" s="8">
        <f t="shared" si="33"/>
        <v>3208.8</v>
      </c>
      <c r="J550" s="8">
        <f t="shared" si="34"/>
        <v>4261.21</v>
      </c>
    </row>
    <row r="551" spans="1:10" s="7" customFormat="1" ht="14.25" customHeight="1">
      <c r="A551" s="13" t="s">
        <v>1643</v>
      </c>
      <c r="B551" s="13">
        <v>14</v>
      </c>
      <c r="C551" s="13" t="s">
        <v>1684</v>
      </c>
      <c r="D551" s="13" t="s">
        <v>15</v>
      </c>
      <c r="E551" s="13" t="s">
        <v>1685</v>
      </c>
      <c r="F551" s="13" t="s">
        <v>1686</v>
      </c>
      <c r="G551" s="8">
        <f t="shared" si="35"/>
        <v>2437.59</v>
      </c>
      <c r="H551" s="8">
        <f t="shared" si="32"/>
        <v>2726.19</v>
      </c>
      <c r="I551" s="8">
        <f t="shared" si="33"/>
        <v>3199.92</v>
      </c>
      <c r="J551" s="8">
        <f t="shared" si="34"/>
        <v>4252.33</v>
      </c>
    </row>
    <row r="552" spans="1:10" s="7" customFormat="1" ht="14.25" customHeight="1">
      <c r="A552" s="13" t="s">
        <v>1643</v>
      </c>
      <c r="B552" s="13">
        <v>15</v>
      </c>
      <c r="C552" s="13" t="s">
        <v>1687</v>
      </c>
      <c r="D552" s="13" t="s">
        <v>15</v>
      </c>
      <c r="E552" s="13" t="s">
        <v>1688</v>
      </c>
      <c r="F552" s="13" t="s">
        <v>1689</v>
      </c>
      <c r="G552" s="8">
        <f t="shared" si="35"/>
        <v>2435.17</v>
      </c>
      <c r="H552" s="8">
        <f t="shared" si="32"/>
        <v>2723.77</v>
      </c>
      <c r="I552" s="8">
        <f t="shared" si="33"/>
        <v>3197.5</v>
      </c>
      <c r="J552" s="8">
        <f t="shared" si="34"/>
        <v>4249.91</v>
      </c>
    </row>
    <row r="553" spans="1:10" s="7" customFormat="1" ht="14.25" customHeight="1">
      <c r="A553" s="13" t="s">
        <v>1643</v>
      </c>
      <c r="B553" s="13">
        <v>16</v>
      </c>
      <c r="C553" s="13" t="s">
        <v>1690</v>
      </c>
      <c r="D553" s="13" t="s">
        <v>15</v>
      </c>
      <c r="E553" s="13" t="s">
        <v>1691</v>
      </c>
      <c r="F553" s="13" t="s">
        <v>1692</v>
      </c>
      <c r="G553" s="8">
        <f t="shared" si="35"/>
        <v>2426.15</v>
      </c>
      <c r="H553" s="8">
        <f t="shared" si="32"/>
        <v>2714.75</v>
      </c>
      <c r="I553" s="8">
        <f t="shared" si="33"/>
        <v>3188.48</v>
      </c>
      <c r="J553" s="8">
        <f t="shared" si="34"/>
        <v>4240.889999999999</v>
      </c>
    </row>
    <row r="554" spans="1:10" s="7" customFormat="1" ht="14.25" customHeight="1">
      <c r="A554" s="13" t="s">
        <v>1643</v>
      </c>
      <c r="B554" s="13">
        <v>17</v>
      </c>
      <c r="C554" s="13" t="s">
        <v>1693</v>
      </c>
      <c r="D554" s="13" t="s">
        <v>15</v>
      </c>
      <c r="E554" s="13" t="s">
        <v>1694</v>
      </c>
      <c r="F554" s="13" t="s">
        <v>1695</v>
      </c>
      <c r="G554" s="8">
        <f t="shared" si="35"/>
        <v>2384.29</v>
      </c>
      <c r="H554" s="8">
        <f t="shared" si="32"/>
        <v>2672.89</v>
      </c>
      <c r="I554" s="8">
        <f t="shared" si="33"/>
        <v>3146.62</v>
      </c>
      <c r="J554" s="8">
        <f t="shared" si="34"/>
        <v>4199.03</v>
      </c>
    </row>
    <row r="555" spans="1:10" s="7" customFormat="1" ht="14.25" customHeight="1">
      <c r="A555" s="13" t="s">
        <v>1643</v>
      </c>
      <c r="B555" s="13">
        <v>18</v>
      </c>
      <c r="C555" s="13" t="s">
        <v>1696</v>
      </c>
      <c r="D555" s="13" t="s">
        <v>15</v>
      </c>
      <c r="E555" s="13" t="s">
        <v>1697</v>
      </c>
      <c r="F555" s="13" t="s">
        <v>1698</v>
      </c>
      <c r="G555" s="8">
        <f t="shared" si="35"/>
        <v>2357.61</v>
      </c>
      <c r="H555" s="8">
        <f t="shared" si="32"/>
        <v>2646.21</v>
      </c>
      <c r="I555" s="8">
        <f t="shared" si="33"/>
        <v>3119.94</v>
      </c>
      <c r="J555" s="8">
        <f t="shared" si="34"/>
        <v>4172.35</v>
      </c>
    </row>
    <row r="556" spans="1:10" s="7" customFormat="1" ht="14.25" customHeight="1">
      <c r="A556" s="13" t="s">
        <v>1643</v>
      </c>
      <c r="B556" s="13">
        <v>19</v>
      </c>
      <c r="C556" s="13" t="s">
        <v>1699</v>
      </c>
      <c r="D556" s="13" t="s">
        <v>15</v>
      </c>
      <c r="E556" s="13" t="s">
        <v>1700</v>
      </c>
      <c r="F556" s="13" t="s">
        <v>1701</v>
      </c>
      <c r="G556" s="8">
        <f t="shared" si="35"/>
        <v>2319.87</v>
      </c>
      <c r="H556" s="8">
        <f t="shared" si="32"/>
        <v>2608.4700000000003</v>
      </c>
      <c r="I556" s="8">
        <f t="shared" si="33"/>
        <v>3082.2</v>
      </c>
      <c r="J556" s="8">
        <f t="shared" si="34"/>
        <v>4134.61</v>
      </c>
    </row>
    <row r="557" spans="1:10" s="7" customFormat="1" ht="14.25" customHeight="1">
      <c r="A557" s="13" t="s">
        <v>1643</v>
      </c>
      <c r="B557" s="13">
        <v>20</v>
      </c>
      <c r="C557" s="13" t="s">
        <v>1702</v>
      </c>
      <c r="D557" s="13" t="s">
        <v>15</v>
      </c>
      <c r="E557" s="13" t="s">
        <v>1703</v>
      </c>
      <c r="F557" s="13" t="s">
        <v>1704</v>
      </c>
      <c r="G557" s="8">
        <f t="shared" si="35"/>
        <v>2367.49</v>
      </c>
      <c r="H557" s="8">
        <f t="shared" si="32"/>
        <v>2656.09</v>
      </c>
      <c r="I557" s="8">
        <f t="shared" si="33"/>
        <v>3129.8199999999997</v>
      </c>
      <c r="J557" s="8">
        <f t="shared" si="34"/>
        <v>4182.23</v>
      </c>
    </row>
    <row r="558" spans="1:10" s="7" customFormat="1" ht="14.25" customHeight="1">
      <c r="A558" s="13" t="s">
        <v>1643</v>
      </c>
      <c r="B558" s="13">
        <v>21</v>
      </c>
      <c r="C558" s="13" t="s">
        <v>1705</v>
      </c>
      <c r="D558" s="13" t="s">
        <v>15</v>
      </c>
      <c r="E558" s="13" t="s">
        <v>1706</v>
      </c>
      <c r="F558" s="13" t="s">
        <v>72</v>
      </c>
      <c r="G558" s="8">
        <f t="shared" si="35"/>
        <v>2399.83</v>
      </c>
      <c r="H558" s="8">
        <f t="shared" si="32"/>
        <v>2688.4300000000003</v>
      </c>
      <c r="I558" s="8">
        <f t="shared" si="33"/>
        <v>3162.16</v>
      </c>
      <c r="J558" s="8">
        <f t="shared" si="34"/>
        <v>4214.57</v>
      </c>
    </row>
    <row r="559" spans="1:10" s="7" customFormat="1" ht="14.25" customHeight="1">
      <c r="A559" s="13" t="s">
        <v>1643</v>
      </c>
      <c r="B559" s="13">
        <v>22</v>
      </c>
      <c r="C559" s="13" t="s">
        <v>1707</v>
      </c>
      <c r="D559" s="13" t="s">
        <v>15</v>
      </c>
      <c r="E559" s="13" t="s">
        <v>1708</v>
      </c>
      <c r="F559" s="13" t="s">
        <v>1709</v>
      </c>
      <c r="G559" s="8">
        <f t="shared" si="35"/>
        <v>2381.1800000000003</v>
      </c>
      <c r="H559" s="8">
        <f t="shared" si="32"/>
        <v>2669.7799999999997</v>
      </c>
      <c r="I559" s="8">
        <f t="shared" si="33"/>
        <v>3143.51</v>
      </c>
      <c r="J559" s="8">
        <f t="shared" si="34"/>
        <v>4195.92</v>
      </c>
    </row>
    <row r="560" spans="1:10" s="7" customFormat="1" ht="14.25" customHeight="1">
      <c r="A560" s="13" t="s">
        <v>1643</v>
      </c>
      <c r="B560" s="13">
        <v>23</v>
      </c>
      <c r="C560" s="13" t="s">
        <v>1710</v>
      </c>
      <c r="D560" s="13" t="s">
        <v>15</v>
      </c>
      <c r="E560" s="13" t="s">
        <v>1711</v>
      </c>
      <c r="F560" s="13" t="s">
        <v>1712</v>
      </c>
      <c r="G560" s="8">
        <f t="shared" si="35"/>
        <v>2365.71</v>
      </c>
      <c r="H560" s="8">
        <f t="shared" si="32"/>
        <v>2654.31</v>
      </c>
      <c r="I560" s="8">
        <f t="shared" si="33"/>
        <v>3128.04</v>
      </c>
      <c r="J560" s="8">
        <f t="shared" si="34"/>
        <v>4180.45</v>
      </c>
    </row>
    <row r="561" spans="1:10" s="7" customFormat="1" ht="14.25" customHeight="1">
      <c r="A561" s="13" t="s">
        <v>1713</v>
      </c>
      <c r="B561" s="13">
        <v>0</v>
      </c>
      <c r="C561" s="13" t="s">
        <v>1714</v>
      </c>
      <c r="D561" s="13" t="s">
        <v>15</v>
      </c>
      <c r="E561" s="13" t="s">
        <v>1715</v>
      </c>
      <c r="F561" s="13" t="s">
        <v>1716</v>
      </c>
      <c r="G561" s="8">
        <f t="shared" si="35"/>
        <v>2298.23</v>
      </c>
      <c r="H561" s="8">
        <f t="shared" si="32"/>
        <v>2586.83</v>
      </c>
      <c r="I561" s="8">
        <f t="shared" si="33"/>
        <v>3060.56</v>
      </c>
      <c r="J561" s="8">
        <f t="shared" si="34"/>
        <v>4112.969999999999</v>
      </c>
    </row>
    <row r="562" spans="1:10" s="7" customFormat="1" ht="14.25" customHeight="1">
      <c r="A562" s="13" t="s">
        <v>1713</v>
      </c>
      <c r="B562" s="13">
        <v>1</v>
      </c>
      <c r="C562" s="13" t="s">
        <v>1717</v>
      </c>
      <c r="D562" s="13" t="s">
        <v>15</v>
      </c>
      <c r="E562" s="13" t="s">
        <v>1718</v>
      </c>
      <c r="F562" s="13" t="s">
        <v>1719</v>
      </c>
      <c r="G562" s="8">
        <f t="shared" si="35"/>
        <v>2277.83</v>
      </c>
      <c r="H562" s="8">
        <f t="shared" si="32"/>
        <v>2566.4300000000003</v>
      </c>
      <c r="I562" s="8">
        <f t="shared" si="33"/>
        <v>3040.16</v>
      </c>
      <c r="J562" s="8">
        <f t="shared" si="34"/>
        <v>4092.5699999999997</v>
      </c>
    </row>
    <row r="563" spans="1:10" s="7" customFormat="1" ht="14.25" customHeight="1">
      <c r="A563" s="13" t="s">
        <v>1713</v>
      </c>
      <c r="B563" s="13">
        <v>2</v>
      </c>
      <c r="C563" s="13" t="s">
        <v>1720</v>
      </c>
      <c r="D563" s="13" t="s">
        <v>15</v>
      </c>
      <c r="E563" s="13" t="s">
        <v>1721</v>
      </c>
      <c r="F563" s="13" t="s">
        <v>1722</v>
      </c>
      <c r="G563" s="8">
        <f t="shared" si="35"/>
        <v>1905.17</v>
      </c>
      <c r="H563" s="8">
        <f t="shared" si="32"/>
        <v>2193.77</v>
      </c>
      <c r="I563" s="8">
        <f t="shared" si="33"/>
        <v>2667.5</v>
      </c>
      <c r="J563" s="8">
        <f t="shared" si="34"/>
        <v>3719.91</v>
      </c>
    </row>
    <row r="564" spans="1:10" s="7" customFormat="1" ht="14.25" customHeight="1">
      <c r="A564" s="13" t="s">
        <v>1713</v>
      </c>
      <c r="B564" s="13">
        <v>3</v>
      </c>
      <c r="C564" s="13" t="s">
        <v>1723</v>
      </c>
      <c r="D564" s="13" t="s">
        <v>15</v>
      </c>
      <c r="E564" s="13" t="s">
        <v>763</v>
      </c>
      <c r="F564" s="13" t="s">
        <v>1724</v>
      </c>
      <c r="G564" s="8">
        <f t="shared" si="35"/>
        <v>1907.92</v>
      </c>
      <c r="H564" s="8">
        <f t="shared" si="32"/>
        <v>2196.52</v>
      </c>
      <c r="I564" s="8">
        <f t="shared" si="33"/>
        <v>2670.25</v>
      </c>
      <c r="J564" s="8">
        <f t="shared" si="34"/>
        <v>3722.66</v>
      </c>
    </row>
    <row r="565" spans="1:10" s="7" customFormat="1" ht="14.25" customHeight="1">
      <c r="A565" s="13" t="s">
        <v>1713</v>
      </c>
      <c r="B565" s="13">
        <v>4</v>
      </c>
      <c r="C565" s="13" t="s">
        <v>1725</v>
      </c>
      <c r="D565" s="13" t="s">
        <v>15</v>
      </c>
      <c r="E565" s="13" t="s">
        <v>1726</v>
      </c>
      <c r="F565" s="13" t="s">
        <v>1727</v>
      </c>
      <c r="G565" s="8">
        <f t="shared" si="35"/>
        <v>1900.47</v>
      </c>
      <c r="H565" s="8">
        <f t="shared" si="32"/>
        <v>2189.0699999999997</v>
      </c>
      <c r="I565" s="8">
        <f t="shared" si="33"/>
        <v>2662.8</v>
      </c>
      <c r="J565" s="8">
        <f t="shared" si="34"/>
        <v>3715.21</v>
      </c>
    </row>
    <row r="566" spans="1:10" s="7" customFormat="1" ht="14.25" customHeight="1">
      <c r="A566" s="13" t="s">
        <v>1713</v>
      </c>
      <c r="B566" s="13">
        <v>5</v>
      </c>
      <c r="C566" s="13" t="s">
        <v>1728</v>
      </c>
      <c r="D566" s="13" t="s">
        <v>1729</v>
      </c>
      <c r="E566" s="13" t="s">
        <v>15</v>
      </c>
      <c r="F566" s="13" t="s">
        <v>1730</v>
      </c>
      <c r="G566" s="8">
        <f t="shared" si="35"/>
        <v>1906.23</v>
      </c>
      <c r="H566" s="8">
        <f t="shared" si="32"/>
        <v>2194.83</v>
      </c>
      <c r="I566" s="8">
        <f t="shared" si="33"/>
        <v>2668.56</v>
      </c>
      <c r="J566" s="8">
        <f t="shared" si="34"/>
        <v>3720.97</v>
      </c>
    </row>
    <row r="567" spans="1:10" s="7" customFormat="1" ht="14.25" customHeight="1">
      <c r="A567" s="13" t="s">
        <v>1713</v>
      </c>
      <c r="B567" s="13">
        <v>6</v>
      </c>
      <c r="C567" s="13" t="s">
        <v>1731</v>
      </c>
      <c r="D567" s="13" t="s">
        <v>73</v>
      </c>
      <c r="E567" s="13" t="s">
        <v>15</v>
      </c>
      <c r="F567" s="13" t="s">
        <v>1732</v>
      </c>
      <c r="G567" s="8">
        <f t="shared" si="35"/>
        <v>2100.1800000000003</v>
      </c>
      <c r="H567" s="8">
        <f t="shared" si="32"/>
        <v>2388.7799999999997</v>
      </c>
      <c r="I567" s="8">
        <f t="shared" si="33"/>
        <v>2862.51</v>
      </c>
      <c r="J567" s="8">
        <f t="shared" si="34"/>
        <v>3914.92</v>
      </c>
    </row>
    <row r="568" spans="1:10" s="7" customFormat="1" ht="14.25" customHeight="1">
      <c r="A568" s="13" t="s">
        <v>1713</v>
      </c>
      <c r="B568" s="13">
        <v>7</v>
      </c>
      <c r="C568" s="13" t="s">
        <v>1733</v>
      </c>
      <c r="D568" s="13" t="s">
        <v>1734</v>
      </c>
      <c r="E568" s="13" t="s">
        <v>15</v>
      </c>
      <c r="F568" s="13" t="s">
        <v>1735</v>
      </c>
      <c r="G568" s="8">
        <f t="shared" si="35"/>
        <v>2265.1800000000003</v>
      </c>
      <c r="H568" s="8">
        <f t="shared" si="32"/>
        <v>2553.7799999999997</v>
      </c>
      <c r="I568" s="8">
        <f t="shared" si="33"/>
        <v>3027.51</v>
      </c>
      <c r="J568" s="8">
        <f t="shared" si="34"/>
        <v>4079.92</v>
      </c>
    </row>
    <row r="569" spans="1:10" s="7" customFormat="1" ht="14.25" customHeight="1">
      <c r="A569" s="13" t="s">
        <v>1713</v>
      </c>
      <c r="B569" s="13">
        <v>8</v>
      </c>
      <c r="C569" s="13" t="s">
        <v>1736</v>
      </c>
      <c r="D569" s="13" t="s">
        <v>1737</v>
      </c>
      <c r="E569" s="13" t="s">
        <v>15</v>
      </c>
      <c r="F569" s="13" t="s">
        <v>1738</v>
      </c>
      <c r="G569" s="8">
        <f t="shared" si="35"/>
        <v>2402.79</v>
      </c>
      <c r="H569" s="8">
        <f t="shared" si="32"/>
        <v>2691.39</v>
      </c>
      <c r="I569" s="8">
        <f t="shared" si="33"/>
        <v>3165.12</v>
      </c>
      <c r="J569" s="8">
        <f t="shared" si="34"/>
        <v>4217.53</v>
      </c>
    </row>
    <row r="570" spans="1:10" s="7" customFormat="1" ht="14.25" customHeight="1">
      <c r="A570" s="13" t="s">
        <v>1713</v>
      </c>
      <c r="B570" s="13">
        <v>9</v>
      </c>
      <c r="C570" s="13" t="s">
        <v>1739</v>
      </c>
      <c r="D570" s="13" t="s">
        <v>15</v>
      </c>
      <c r="E570" s="13" t="s">
        <v>1740</v>
      </c>
      <c r="F570" s="13" t="s">
        <v>1741</v>
      </c>
      <c r="G570" s="8">
        <f t="shared" si="35"/>
        <v>2474.7200000000003</v>
      </c>
      <c r="H570" s="8">
        <f t="shared" si="32"/>
        <v>2763.3199999999997</v>
      </c>
      <c r="I570" s="8">
        <f t="shared" si="33"/>
        <v>3237.05</v>
      </c>
      <c r="J570" s="8">
        <f t="shared" si="34"/>
        <v>4289.46</v>
      </c>
    </row>
    <row r="571" spans="1:10" s="7" customFormat="1" ht="14.25" customHeight="1">
      <c r="A571" s="13" t="s">
        <v>1713</v>
      </c>
      <c r="B571" s="13">
        <v>10</v>
      </c>
      <c r="C571" s="13" t="s">
        <v>1742</v>
      </c>
      <c r="D571" s="13" t="s">
        <v>15</v>
      </c>
      <c r="E571" s="13" t="s">
        <v>1743</v>
      </c>
      <c r="F571" s="13" t="s">
        <v>1744</v>
      </c>
      <c r="G571" s="8">
        <f t="shared" si="35"/>
        <v>2498.6000000000004</v>
      </c>
      <c r="H571" s="8">
        <f t="shared" si="32"/>
        <v>2787.2</v>
      </c>
      <c r="I571" s="8">
        <f t="shared" si="33"/>
        <v>3260.9300000000003</v>
      </c>
      <c r="J571" s="8">
        <f t="shared" si="34"/>
        <v>4313.34</v>
      </c>
    </row>
    <row r="572" spans="1:10" s="7" customFormat="1" ht="14.25" customHeight="1">
      <c r="A572" s="13" t="s">
        <v>1713</v>
      </c>
      <c r="B572" s="13">
        <v>11</v>
      </c>
      <c r="C572" s="13" t="s">
        <v>1745</v>
      </c>
      <c r="D572" s="13" t="s">
        <v>15</v>
      </c>
      <c r="E572" s="13" t="s">
        <v>1746</v>
      </c>
      <c r="F572" s="13" t="s">
        <v>1747</v>
      </c>
      <c r="G572" s="8">
        <f t="shared" si="35"/>
        <v>2435.5299999999997</v>
      </c>
      <c r="H572" s="8">
        <f t="shared" si="32"/>
        <v>2724.13</v>
      </c>
      <c r="I572" s="8">
        <f t="shared" si="33"/>
        <v>3197.8599999999997</v>
      </c>
      <c r="J572" s="8">
        <f t="shared" si="34"/>
        <v>4250.2699999999995</v>
      </c>
    </row>
    <row r="573" spans="1:10" s="7" customFormat="1" ht="14.25" customHeight="1">
      <c r="A573" s="13" t="s">
        <v>1713</v>
      </c>
      <c r="B573" s="13">
        <v>12</v>
      </c>
      <c r="C573" s="13" t="s">
        <v>1748</v>
      </c>
      <c r="D573" s="13" t="s">
        <v>15</v>
      </c>
      <c r="E573" s="13" t="s">
        <v>1749</v>
      </c>
      <c r="F573" s="13" t="s">
        <v>1750</v>
      </c>
      <c r="G573" s="8">
        <f t="shared" si="35"/>
        <v>2429.29</v>
      </c>
      <c r="H573" s="8">
        <f t="shared" si="32"/>
        <v>2717.89</v>
      </c>
      <c r="I573" s="8">
        <f t="shared" si="33"/>
        <v>3191.62</v>
      </c>
      <c r="J573" s="8">
        <f t="shared" si="34"/>
        <v>4244.03</v>
      </c>
    </row>
    <row r="574" spans="1:10" s="7" customFormat="1" ht="14.25" customHeight="1">
      <c r="A574" s="13" t="s">
        <v>1713</v>
      </c>
      <c r="B574" s="13">
        <v>13</v>
      </c>
      <c r="C574" s="13" t="s">
        <v>1751</v>
      </c>
      <c r="D574" s="13" t="s">
        <v>15</v>
      </c>
      <c r="E574" s="13" t="s">
        <v>1752</v>
      </c>
      <c r="F574" s="13" t="s">
        <v>1753</v>
      </c>
      <c r="G574" s="8">
        <f t="shared" si="35"/>
        <v>2436.01</v>
      </c>
      <c r="H574" s="8">
        <f t="shared" si="32"/>
        <v>2724.6099999999997</v>
      </c>
      <c r="I574" s="8">
        <f t="shared" si="33"/>
        <v>3198.34</v>
      </c>
      <c r="J574" s="8">
        <f t="shared" si="34"/>
        <v>4250.75</v>
      </c>
    </row>
    <row r="575" spans="1:10" s="7" customFormat="1" ht="14.25" customHeight="1">
      <c r="A575" s="13" t="s">
        <v>1713</v>
      </c>
      <c r="B575" s="13">
        <v>14</v>
      </c>
      <c r="C575" s="13" t="s">
        <v>1754</v>
      </c>
      <c r="D575" s="13" t="s">
        <v>15</v>
      </c>
      <c r="E575" s="13" t="s">
        <v>1755</v>
      </c>
      <c r="F575" s="13" t="s">
        <v>1756</v>
      </c>
      <c r="G575" s="8">
        <f t="shared" si="35"/>
        <v>2427.08</v>
      </c>
      <c r="H575" s="8">
        <f t="shared" si="32"/>
        <v>2715.6800000000003</v>
      </c>
      <c r="I575" s="8">
        <f t="shared" si="33"/>
        <v>3189.41</v>
      </c>
      <c r="J575" s="8">
        <f t="shared" si="34"/>
        <v>4241.82</v>
      </c>
    </row>
    <row r="576" spans="1:10" s="7" customFormat="1" ht="14.25" customHeight="1">
      <c r="A576" s="13" t="s">
        <v>1713</v>
      </c>
      <c r="B576" s="13">
        <v>15</v>
      </c>
      <c r="C576" s="13" t="s">
        <v>1757</v>
      </c>
      <c r="D576" s="13" t="s">
        <v>15</v>
      </c>
      <c r="E576" s="13" t="s">
        <v>1758</v>
      </c>
      <c r="F576" s="13" t="s">
        <v>1759</v>
      </c>
      <c r="G576" s="8">
        <f t="shared" si="35"/>
        <v>2404.73</v>
      </c>
      <c r="H576" s="8">
        <f t="shared" si="32"/>
        <v>2693.33</v>
      </c>
      <c r="I576" s="8">
        <f t="shared" si="33"/>
        <v>3167.06</v>
      </c>
      <c r="J576" s="8">
        <f t="shared" si="34"/>
        <v>4219.469999999999</v>
      </c>
    </row>
    <row r="577" spans="1:10" s="7" customFormat="1" ht="14.25" customHeight="1">
      <c r="A577" s="13" t="s">
        <v>1713</v>
      </c>
      <c r="B577" s="13">
        <v>16</v>
      </c>
      <c r="C577" s="13" t="s">
        <v>1760</v>
      </c>
      <c r="D577" s="13" t="s">
        <v>15</v>
      </c>
      <c r="E577" s="13" t="s">
        <v>1761</v>
      </c>
      <c r="F577" s="13" t="s">
        <v>1762</v>
      </c>
      <c r="G577" s="8">
        <f t="shared" si="35"/>
        <v>2414.56</v>
      </c>
      <c r="H577" s="8">
        <f t="shared" si="32"/>
        <v>2703.16</v>
      </c>
      <c r="I577" s="8">
        <f t="shared" si="33"/>
        <v>3176.89</v>
      </c>
      <c r="J577" s="8">
        <f t="shared" si="34"/>
        <v>4229.299999999999</v>
      </c>
    </row>
    <row r="578" spans="1:10" s="7" customFormat="1" ht="14.25" customHeight="1">
      <c r="A578" s="13" t="s">
        <v>1713</v>
      </c>
      <c r="B578" s="13">
        <v>17</v>
      </c>
      <c r="C578" s="13" t="s">
        <v>1763</v>
      </c>
      <c r="D578" s="13" t="s">
        <v>15</v>
      </c>
      <c r="E578" s="13" t="s">
        <v>1764</v>
      </c>
      <c r="F578" s="13" t="s">
        <v>1765</v>
      </c>
      <c r="G578" s="8">
        <f t="shared" si="35"/>
        <v>2362.02</v>
      </c>
      <c r="H578" s="8">
        <f t="shared" si="32"/>
        <v>2650.62</v>
      </c>
      <c r="I578" s="8">
        <f t="shared" si="33"/>
        <v>3124.35</v>
      </c>
      <c r="J578" s="8">
        <f t="shared" si="34"/>
        <v>4176.76</v>
      </c>
    </row>
    <row r="579" spans="1:10" s="7" customFormat="1" ht="14.25" customHeight="1">
      <c r="A579" s="13" t="s">
        <v>1713</v>
      </c>
      <c r="B579" s="13">
        <v>18</v>
      </c>
      <c r="C579" s="13" t="s">
        <v>1766</v>
      </c>
      <c r="D579" s="13" t="s">
        <v>15</v>
      </c>
      <c r="E579" s="13" t="s">
        <v>1767</v>
      </c>
      <c r="F579" s="13" t="s">
        <v>1768</v>
      </c>
      <c r="G579" s="8">
        <f t="shared" si="35"/>
        <v>2342.1000000000004</v>
      </c>
      <c r="H579" s="8">
        <f t="shared" si="32"/>
        <v>2630.7</v>
      </c>
      <c r="I579" s="8">
        <f t="shared" si="33"/>
        <v>3104.4300000000003</v>
      </c>
      <c r="J579" s="8">
        <f t="shared" si="34"/>
        <v>4156.84</v>
      </c>
    </row>
    <row r="580" spans="1:10" s="7" customFormat="1" ht="14.25" customHeight="1">
      <c r="A580" s="13" t="s">
        <v>1713</v>
      </c>
      <c r="B580" s="13">
        <v>19</v>
      </c>
      <c r="C580" s="13" t="s">
        <v>1769</v>
      </c>
      <c r="D580" s="13" t="s">
        <v>15</v>
      </c>
      <c r="E580" s="13" t="s">
        <v>1770</v>
      </c>
      <c r="F580" s="13" t="s">
        <v>1771</v>
      </c>
      <c r="G580" s="8">
        <f t="shared" si="35"/>
        <v>2341.07</v>
      </c>
      <c r="H580" s="8">
        <f t="shared" si="32"/>
        <v>2629.67</v>
      </c>
      <c r="I580" s="8">
        <f t="shared" si="33"/>
        <v>3103.4</v>
      </c>
      <c r="J580" s="8">
        <f t="shared" si="34"/>
        <v>4155.8099999999995</v>
      </c>
    </row>
    <row r="581" spans="1:10" s="7" customFormat="1" ht="14.25" customHeight="1">
      <c r="A581" s="13" t="s">
        <v>1713</v>
      </c>
      <c r="B581" s="13">
        <v>20</v>
      </c>
      <c r="C581" s="13" t="s">
        <v>1772</v>
      </c>
      <c r="D581" s="13" t="s">
        <v>1773</v>
      </c>
      <c r="E581" s="13" t="s">
        <v>15</v>
      </c>
      <c r="F581" s="13" t="s">
        <v>48</v>
      </c>
      <c r="G581" s="8">
        <f t="shared" si="35"/>
        <v>2390.2</v>
      </c>
      <c r="H581" s="8">
        <f t="shared" si="32"/>
        <v>2678.8</v>
      </c>
      <c r="I581" s="8">
        <f t="shared" si="33"/>
        <v>3152.5299999999997</v>
      </c>
      <c r="J581" s="8">
        <f t="shared" si="34"/>
        <v>4204.94</v>
      </c>
    </row>
    <row r="582" spans="1:10" s="7" customFormat="1" ht="14.25" customHeight="1">
      <c r="A582" s="13" t="s">
        <v>1713</v>
      </c>
      <c r="B582" s="13">
        <v>21</v>
      </c>
      <c r="C582" s="13" t="s">
        <v>1774</v>
      </c>
      <c r="D582" s="13" t="s">
        <v>15</v>
      </c>
      <c r="E582" s="13" t="s">
        <v>1775</v>
      </c>
      <c r="F582" s="13" t="s">
        <v>1776</v>
      </c>
      <c r="G582" s="8">
        <f t="shared" si="35"/>
        <v>2409.54</v>
      </c>
      <c r="H582" s="8">
        <f t="shared" si="32"/>
        <v>2698.14</v>
      </c>
      <c r="I582" s="8">
        <f t="shared" si="33"/>
        <v>3171.87</v>
      </c>
      <c r="J582" s="8">
        <f t="shared" si="34"/>
        <v>4224.28</v>
      </c>
    </row>
    <row r="583" spans="1:10" s="7" customFormat="1" ht="14.25" customHeight="1">
      <c r="A583" s="13" t="s">
        <v>1713</v>
      </c>
      <c r="B583" s="13">
        <v>22</v>
      </c>
      <c r="C583" s="13" t="s">
        <v>1777</v>
      </c>
      <c r="D583" s="13" t="s">
        <v>15</v>
      </c>
      <c r="E583" s="13" t="s">
        <v>1778</v>
      </c>
      <c r="F583" s="13" t="s">
        <v>1779</v>
      </c>
      <c r="G583" s="8">
        <f t="shared" si="35"/>
        <v>2392.42</v>
      </c>
      <c r="H583" s="8">
        <f t="shared" si="32"/>
        <v>2681.02</v>
      </c>
      <c r="I583" s="8">
        <f t="shared" si="33"/>
        <v>3154.75</v>
      </c>
      <c r="J583" s="8">
        <f t="shared" si="34"/>
        <v>4207.16</v>
      </c>
    </row>
    <row r="584" spans="1:10" s="7" customFormat="1" ht="14.25" customHeight="1">
      <c r="A584" s="13" t="s">
        <v>1713</v>
      </c>
      <c r="B584" s="13">
        <v>23</v>
      </c>
      <c r="C584" s="13" t="s">
        <v>1780</v>
      </c>
      <c r="D584" s="13" t="s">
        <v>15</v>
      </c>
      <c r="E584" s="13" t="s">
        <v>1781</v>
      </c>
      <c r="F584" s="13" t="s">
        <v>1782</v>
      </c>
      <c r="G584" s="8">
        <f t="shared" si="35"/>
        <v>2306.99</v>
      </c>
      <c r="H584" s="8">
        <f t="shared" si="32"/>
        <v>2595.59</v>
      </c>
      <c r="I584" s="8">
        <f t="shared" si="33"/>
        <v>3069.3199999999997</v>
      </c>
      <c r="J584" s="8">
        <f t="shared" si="34"/>
        <v>4121.73</v>
      </c>
    </row>
    <row r="585" spans="1:10" s="7" customFormat="1" ht="14.25" customHeight="1">
      <c r="A585" s="13" t="s">
        <v>1783</v>
      </c>
      <c r="B585" s="13">
        <v>0</v>
      </c>
      <c r="C585" s="13" t="s">
        <v>1784</v>
      </c>
      <c r="D585" s="13" t="s">
        <v>15</v>
      </c>
      <c r="E585" s="13" t="s">
        <v>1785</v>
      </c>
      <c r="F585" s="13" t="s">
        <v>1786</v>
      </c>
      <c r="G585" s="8">
        <f t="shared" si="35"/>
        <v>2033.1100000000001</v>
      </c>
      <c r="H585" s="8">
        <f aca="true" t="shared" si="36" ref="H585:H648">F585+$M$3</f>
        <v>2321.71</v>
      </c>
      <c r="I585" s="8">
        <f aca="true" t="shared" si="37" ref="I585:I648">F585+$N$3</f>
        <v>2795.44</v>
      </c>
      <c r="J585" s="8">
        <f aca="true" t="shared" si="38" ref="J585:J648">F585+$O$3</f>
        <v>3847.85</v>
      </c>
    </row>
    <row r="586" spans="1:10" s="7" customFormat="1" ht="14.25" customHeight="1">
      <c r="A586" s="13" t="s">
        <v>1783</v>
      </c>
      <c r="B586" s="13">
        <v>1</v>
      </c>
      <c r="C586" s="13" t="s">
        <v>1787</v>
      </c>
      <c r="D586" s="13" t="s">
        <v>15</v>
      </c>
      <c r="E586" s="13" t="s">
        <v>1788</v>
      </c>
      <c r="F586" s="13" t="s">
        <v>1789</v>
      </c>
      <c r="G586" s="8">
        <f aca="true" t="shared" si="39" ref="G586:G649">F586+$L$3</f>
        <v>1908.89</v>
      </c>
      <c r="H586" s="8">
        <f t="shared" si="36"/>
        <v>2197.49</v>
      </c>
      <c r="I586" s="8">
        <f t="shared" si="37"/>
        <v>2671.2200000000003</v>
      </c>
      <c r="J586" s="8">
        <f t="shared" si="38"/>
        <v>3723.63</v>
      </c>
    </row>
    <row r="587" spans="1:10" s="7" customFormat="1" ht="14.25" customHeight="1">
      <c r="A587" s="13" t="s">
        <v>1783</v>
      </c>
      <c r="B587" s="13">
        <v>2</v>
      </c>
      <c r="C587" s="13" t="s">
        <v>1790</v>
      </c>
      <c r="D587" s="13" t="s">
        <v>15</v>
      </c>
      <c r="E587" s="13" t="s">
        <v>1791</v>
      </c>
      <c r="F587" s="13" t="s">
        <v>1792</v>
      </c>
      <c r="G587" s="8">
        <f t="shared" si="39"/>
        <v>1750.91</v>
      </c>
      <c r="H587" s="8">
        <f t="shared" si="36"/>
        <v>2039.51</v>
      </c>
      <c r="I587" s="8">
        <f t="shared" si="37"/>
        <v>2513.24</v>
      </c>
      <c r="J587" s="8">
        <f t="shared" si="38"/>
        <v>3565.6499999999996</v>
      </c>
    </row>
    <row r="588" spans="1:10" s="7" customFormat="1" ht="14.25" customHeight="1">
      <c r="A588" s="13" t="s">
        <v>1783</v>
      </c>
      <c r="B588" s="13">
        <v>3</v>
      </c>
      <c r="C588" s="13" t="s">
        <v>1793</v>
      </c>
      <c r="D588" s="13" t="s">
        <v>15</v>
      </c>
      <c r="E588" s="13" t="s">
        <v>1794</v>
      </c>
      <c r="F588" s="13" t="s">
        <v>1795</v>
      </c>
      <c r="G588" s="8">
        <f t="shared" si="39"/>
        <v>1726.0500000000002</v>
      </c>
      <c r="H588" s="8">
        <f t="shared" si="36"/>
        <v>2014.65</v>
      </c>
      <c r="I588" s="8">
        <f t="shared" si="37"/>
        <v>2488.38</v>
      </c>
      <c r="J588" s="8">
        <f t="shared" si="38"/>
        <v>3540.79</v>
      </c>
    </row>
    <row r="589" spans="1:10" s="7" customFormat="1" ht="14.25" customHeight="1">
      <c r="A589" s="13" t="s">
        <v>1783</v>
      </c>
      <c r="B589" s="13">
        <v>4</v>
      </c>
      <c r="C589" s="13" t="s">
        <v>1796</v>
      </c>
      <c r="D589" s="13" t="s">
        <v>15</v>
      </c>
      <c r="E589" s="13" t="s">
        <v>1797</v>
      </c>
      <c r="F589" s="13" t="s">
        <v>1798</v>
      </c>
      <c r="G589" s="8">
        <f t="shared" si="39"/>
        <v>1744.5700000000002</v>
      </c>
      <c r="H589" s="8">
        <f t="shared" si="36"/>
        <v>2033.17</v>
      </c>
      <c r="I589" s="8">
        <f t="shared" si="37"/>
        <v>2506.9</v>
      </c>
      <c r="J589" s="8">
        <f t="shared" si="38"/>
        <v>3559.31</v>
      </c>
    </row>
    <row r="590" spans="1:10" s="7" customFormat="1" ht="14.25" customHeight="1">
      <c r="A590" s="13" t="s">
        <v>1783</v>
      </c>
      <c r="B590" s="13">
        <v>5</v>
      </c>
      <c r="C590" s="13" t="s">
        <v>1799</v>
      </c>
      <c r="D590" s="13" t="s">
        <v>1800</v>
      </c>
      <c r="E590" s="13" t="s">
        <v>15</v>
      </c>
      <c r="F590" s="13" t="s">
        <v>1801</v>
      </c>
      <c r="G590" s="8">
        <f t="shared" si="39"/>
        <v>1822.94</v>
      </c>
      <c r="H590" s="8">
        <f t="shared" si="36"/>
        <v>2111.54</v>
      </c>
      <c r="I590" s="8">
        <f t="shared" si="37"/>
        <v>2585.27</v>
      </c>
      <c r="J590" s="8">
        <f t="shared" si="38"/>
        <v>3637.68</v>
      </c>
    </row>
    <row r="591" spans="1:10" s="7" customFormat="1" ht="14.25" customHeight="1">
      <c r="A591" s="13" t="s">
        <v>1783</v>
      </c>
      <c r="B591" s="13">
        <v>6</v>
      </c>
      <c r="C591" s="13" t="s">
        <v>1802</v>
      </c>
      <c r="D591" s="13" t="s">
        <v>1803</v>
      </c>
      <c r="E591" s="13" t="s">
        <v>15</v>
      </c>
      <c r="F591" s="13" t="s">
        <v>1804</v>
      </c>
      <c r="G591" s="8">
        <f t="shared" si="39"/>
        <v>2035.58</v>
      </c>
      <c r="H591" s="8">
        <f t="shared" si="36"/>
        <v>2324.18</v>
      </c>
      <c r="I591" s="8">
        <f t="shared" si="37"/>
        <v>2797.91</v>
      </c>
      <c r="J591" s="8">
        <f t="shared" si="38"/>
        <v>3850.3199999999997</v>
      </c>
    </row>
    <row r="592" spans="1:10" s="7" customFormat="1" ht="14.25" customHeight="1">
      <c r="A592" s="13" t="s">
        <v>1783</v>
      </c>
      <c r="B592" s="13">
        <v>7</v>
      </c>
      <c r="C592" s="13" t="s">
        <v>1805</v>
      </c>
      <c r="D592" s="13" t="s">
        <v>1806</v>
      </c>
      <c r="E592" s="13" t="s">
        <v>15</v>
      </c>
      <c r="F592" s="13" t="s">
        <v>1807</v>
      </c>
      <c r="G592" s="8">
        <f t="shared" si="39"/>
        <v>2214.7</v>
      </c>
      <c r="H592" s="8">
        <f t="shared" si="36"/>
        <v>2503.3</v>
      </c>
      <c r="I592" s="8">
        <f t="shared" si="37"/>
        <v>2977.0299999999997</v>
      </c>
      <c r="J592" s="8">
        <f t="shared" si="38"/>
        <v>4029.4399999999996</v>
      </c>
    </row>
    <row r="593" spans="1:10" s="7" customFormat="1" ht="14.25" customHeight="1">
      <c r="A593" s="13" t="s">
        <v>1783</v>
      </c>
      <c r="B593" s="13">
        <v>8</v>
      </c>
      <c r="C593" s="13" t="s">
        <v>1808</v>
      </c>
      <c r="D593" s="13" t="s">
        <v>32</v>
      </c>
      <c r="E593" s="13" t="s">
        <v>15</v>
      </c>
      <c r="F593" s="13" t="s">
        <v>50</v>
      </c>
      <c r="G593" s="8">
        <f t="shared" si="39"/>
        <v>2403.32</v>
      </c>
      <c r="H593" s="8">
        <f t="shared" si="36"/>
        <v>2691.92</v>
      </c>
      <c r="I593" s="8">
        <f t="shared" si="37"/>
        <v>3165.65</v>
      </c>
      <c r="J593" s="8">
        <f t="shared" si="38"/>
        <v>4218.0599999999995</v>
      </c>
    </row>
    <row r="594" spans="1:10" s="7" customFormat="1" ht="14.25" customHeight="1">
      <c r="A594" s="13" t="s">
        <v>1783</v>
      </c>
      <c r="B594" s="13">
        <v>9</v>
      </c>
      <c r="C594" s="13" t="s">
        <v>1809</v>
      </c>
      <c r="D594" s="13" t="s">
        <v>15</v>
      </c>
      <c r="E594" s="13" t="s">
        <v>1810</v>
      </c>
      <c r="F594" s="13" t="s">
        <v>1811</v>
      </c>
      <c r="G594" s="8">
        <f t="shared" si="39"/>
        <v>2476.7799999999997</v>
      </c>
      <c r="H594" s="8">
        <f t="shared" si="36"/>
        <v>2765.38</v>
      </c>
      <c r="I594" s="8">
        <f t="shared" si="37"/>
        <v>3239.1099999999997</v>
      </c>
      <c r="J594" s="8">
        <f t="shared" si="38"/>
        <v>4291.5199999999995</v>
      </c>
    </row>
    <row r="595" spans="1:10" s="7" customFormat="1" ht="14.25" customHeight="1">
      <c r="A595" s="13" t="s">
        <v>1783</v>
      </c>
      <c r="B595" s="13">
        <v>10</v>
      </c>
      <c r="C595" s="13" t="s">
        <v>1812</v>
      </c>
      <c r="D595" s="13" t="s">
        <v>15</v>
      </c>
      <c r="E595" s="13" t="s">
        <v>1813</v>
      </c>
      <c r="F595" s="13" t="s">
        <v>1814</v>
      </c>
      <c r="G595" s="8">
        <f t="shared" si="39"/>
        <v>2702.2200000000003</v>
      </c>
      <c r="H595" s="8">
        <f t="shared" si="36"/>
        <v>2990.8199999999997</v>
      </c>
      <c r="I595" s="8">
        <f t="shared" si="37"/>
        <v>3464.55</v>
      </c>
      <c r="J595" s="8">
        <f t="shared" si="38"/>
        <v>4516.96</v>
      </c>
    </row>
    <row r="596" spans="1:10" s="7" customFormat="1" ht="14.25" customHeight="1">
      <c r="A596" s="13" t="s">
        <v>1783</v>
      </c>
      <c r="B596" s="13">
        <v>11</v>
      </c>
      <c r="C596" s="13" t="s">
        <v>1815</v>
      </c>
      <c r="D596" s="13" t="s">
        <v>15</v>
      </c>
      <c r="E596" s="13" t="s">
        <v>1816</v>
      </c>
      <c r="F596" s="13" t="s">
        <v>43</v>
      </c>
      <c r="G596" s="8">
        <f t="shared" si="39"/>
        <v>2506.9</v>
      </c>
      <c r="H596" s="8">
        <f t="shared" si="36"/>
        <v>2795.5</v>
      </c>
      <c r="I596" s="8">
        <f t="shared" si="37"/>
        <v>3269.23</v>
      </c>
      <c r="J596" s="8">
        <f t="shared" si="38"/>
        <v>4321.639999999999</v>
      </c>
    </row>
    <row r="597" spans="1:10" s="7" customFormat="1" ht="14.25" customHeight="1">
      <c r="A597" s="13" t="s">
        <v>1783</v>
      </c>
      <c r="B597" s="13">
        <v>12</v>
      </c>
      <c r="C597" s="13" t="s">
        <v>1817</v>
      </c>
      <c r="D597" s="13" t="s">
        <v>1818</v>
      </c>
      <c r="E597" s="13" t="s">
        <v>15</v>
      </c>
      <c r="F597" s="13" t="s">
        <v>1819</v>
      </c>
      <c r="G597" s="8">
        <f t="shared" si="39"/>
        <v>2419.37</v>
      </c>
      <c r="H597" s="8">
        <f t="shared" si="36"/>
        <v>2707.9700000000003</v>
      </c>
      <c r="I597" s="8">
        <f t="shared" si="37"/>
        <v>3181.7</v>
      </c>
      <c r="J597" s="8">
        <f t="shared" si="38"/>
        <v>4234.11</v>
      </c>
    </row>
    <row r="598" spans="1:10" s="7" customFormat="1" ht="14.25" customHeight="1">
      <c r="A598" s="13" t="s">
        <v>1783</v>
      </c>
      <c r="B598" s="13">
        <v>13</v>
      </c>
      <c r="C598" s="13" t="s">
        <v>1820</v>
      </c>
      <c r="D598" s="13" t="s">
        <v>1821</v>
      </c>
      <c r="E598" s="13" t="s">
        <v>15</v>
      </c>
      <c r="F598" s="13" t="s">
        <v>1822</v>
      </c>
      <c r="G598" s="8">
        <f t="shared" si="39"/>
        <v>2399.84</v>
      </c>
      <c r="H598" s="8">
        <f t="shared" si="36"/>
        <v>2688.44</v>
      </c>
      <c r="I598" s="8">
        <f t="shared" si="37"/>
        <v>3162.17</v>
      </c>
      <c r="J598" s="8">
        <f t="shared" si="38"/>
        <v>4214.58</v>
      </c>
    </row>
    <row r="599" spans="1:10" s="7" customFormat="1" ht="14.25" customHeight="1">
      <c r="A599" s="13" t="s">
        <v>1783</v>
      </c>
      <c r="B599" s="13">
        <v>14</v>
      </c>
      <c r="C599" s="13" t="s">
        <v>1823</v>
      </c>
      <c r="D599" s="13" t="s">
        <v>15</v>
      </c>
      <c r="E599" s="13" t="s">
        <v>1824</v>
      </c>
      <c r="F599" s="13" t="s">
        <v>1825</v>
      </c>
      <c r="G599" s="8">
        <f t="shared" si="39"/>
        <v>2401.4300000000003</v>
      </c>
      <c r="H599" s="8">
        <f t="shared" si="36"/>
        <v>2690.0299999999997</v>
      </c>
      <c r="I599" s="8">
        <f t="shared" si="37"/>
        <v>3163.76</v>
      </c>
      <c r="J599" s="8">
        <f t="shared" si="38"/>
        <v>4216.17</v>
      </c>
    </row>
    <row r="600" spans="1:10" s="7" customFormat="1" ht="14.25" customHeight="1">
      <c r="A600" s="13" t="s">
        <v>1783</v>
      </c>
      <c r="B600" s="13">
        <v>15</v>
      </c>
      <c r="C600" s="13" t="s">
        <v>1826</v>
      </c>
      <c r="D600" s="13" t="s">
        <v>15</v>
      </c>
      <c r="E600" s="13" t="s">
        <v>1827</v>
      </c>
      <c r="F600" s="13" t="s">
        <v>1828</v>
      </c>
      <c r="G600" s="8">
        <f t="shared" si="39"/>
        <v>2400.81</v>
      </c>
      <c r="H600" s="8">
        <f t="shared" si="36"/>
        <v>2689.41</v>
      </c>
      <c r="I600" s="8">
        <f t="shared" si="37"/>
        <v>3163.14</v>
      </c>
      <c r="J600" s="8">
        <f t="shared" si="38"/>
        <v>4215.549999999999</v>
      </c>
    </row>
    <row r="601" spans="1:10" s="7" customFormat="1" ht="14.25" customHeight="1">
      <c r="A601" s="13" t="s">
        <v>1783</v>
      </c>
      <c r="B601" s="13">
        <v>16</v>
      </c>
      <c r="C601" s="13" t="s">
        <v>1829</v>
      </c>
      <c r="D601" s="13" t="s">
        <v>15</v>
      </c>
      <c r="E601" s="13" t="s">
        <v>1830</v>
      </c>
      <c r="F601" s="13" t="s">
        <v>1831</v>
      </c>
      <c r="G601" s="8">
        <f t="shared" si="39"/>
        <v>2407.26</v>
      </c>
      <c r="H601" s="8">
        <f t="shared" si="36"/>
        <v>2695.8599999999997</v>
      </c>
      <c r="I601" s="8">
        <f t="shared" si="37"/>
        <v>3169.59</v>
      </c>
      <c r="J601" s="8">
        <f t="shared" si="38"/>
        <v>4222</v>
      </c>
    </row>
    <row r="602" spans="1:10" s="7" customFormat="1" ht="14.25" customHeight="1">
      <c r="A602" s="13" t="s">
        <v>1783</v>
      </c>
      <c r="B602" s="13">
        <v>17</v>
      </c>
      <c r="C602" s="13" t="s">
        <v>1832</v>
      </c>
      <c r="D602" s="13" t="s">
        <v>15</v>
      </c>
      <c r="E602" s="13" t="s">
        <v>1833</v>
      </c>
      <c r="F602" s="13" t="s">
        <v>1834</v>
      </c>
      <c r="G602" s="8">
        <f t="shared" si="39"/>
        <v>2386.6400000000003</v>
      </c>
      <c r="H602" s="8">
        <f t="shared" si="36"/>
        <v>2675.24</v>
      </c>
      <c r="I602" s="8">
        <f t="shared" si="37"/>
        <v>3148.9700000000003</v>
      </c>
      <c r="J602" s="8">
        <f t="shared" si="38"/>
        <v>4201.38</v>
      </c>
    </row>
    <row r="603" spans="1:10" s="7" customFormat="1" ht="14.25" customHeight="1">
      <c r="A603" s="13" t="s">
        <v>1783</v>
      </c>
      <c r="B603" s="13">
        <v>18</v>
      </c>
      <c r="C603" s="13" t="s">
        <v>1835</v>
      </c>
      <c r="D603" s="13" t="s">
        <v>1836</v>
      </c>
      <c r="E603" s="13" t="s">
        <v>15</v>
      </c>
      <c r="F603" s="13" t="s">
        <v>1837</v>
      </c>
      <c r="G603" s="8">
        <f t="shared" si="39"/>
        <v>2402.15</v>
      </c>
      <c r="H603" s="8">
        <f t="shared" si="36"/>
        <v>2690.75</v>
      </c>
      <c r="I603" s="8">
        <f t="shared" si="37"/>
        <v>3164.48</v>
      </c>
      <c r="J603" s="8">
        <f t="shared" si="38"/>
        <v>4216.889999999999</v>
      </c>
    </row>
    <row r="604" spans="1:10" s="7" customFormat="1" ht="14.25" customHeight="1">
      <c r="A604" s="13" t="s">
        <v>1783</v>
      </c>
      <c r="B604" s="13">
        <v>19</v>
      </c>
      <c r="C604" s="13" t="s">
        <v>1838</v>
      </c>
      <c r="D604" s="13" t="s">
        <v>1839</v>
      </c>
      <c r="E604" s="13" t="s">
        <v>15</v>
      </c>
      <c r="F604" s="13" t="s">
        <v>1840</v>
      </c>
      <c r="G604" s="8">
        <f t="shared" si="39"/>
        <v>2385.7200000000003</v>
      </c>
      <c r="H604" s="8">
        <f t="shared" si="36"/>
        <v>2674.3199999999997</v>
      </c>
      <c r="I604" s="8">
        <f t="shared" si="37"/>
        <v>3148.05</v>
      </c>
      <c r="J604" s="8">
        <f t="shared" si="38"/>
        <v>4200.46</v>
      </c>
    </row>
    <row r="605" spans="1:10" s="7" customFormat="1" ht="14.25" customHeight="1">
      <c r="A605" s="13" t="s">
        <v>1783</v>
      </c>
      <c r="B605" s="13">
        <v>20</v>
      </c>
      <c r="C605" s="13" t="s">
        <v>1841</v>
      </c>
      <c r="D605" s="13" t="s">
        <v>1842</v>
      </c>
      <c r="E605" s="13" t="s">
        <v>15</v>
      </c>
      <c r="F605" s="13" t="s">
        <v>1843</v>
      </c>
      <c r="G605" s="8">
        <f t="shared" si="39"/>
        <v>2479.62</v>
      </c>
      <c r="H605" s="8">
        <f t="shared" si="36"/>
        <v>2768.2200000000003</v>
      </c>
      <c r="I605" s="8">
        <f t="shared" si="37"/>
        <v>3241.95</v>
      </c>
      <c r="J605" s="8">
        <f t="shared" si="38"/>
        <v>4294.36</v>
      </c>
    </row>
    <row r="606" spans="1:10" s="7" customFormat="1" ht="14.25" customHeight="1">
      <c r="A606" s="13" t="s">
        <v>1783</v>
      </c>
      <c r="B606" s="13">
        <v>21</v>
      </c>
      <c r="C606" s="13" t="s">
        <v>1844</v>
      </c>
      <c r="D606" s="13" t="s">
        <v>15</v>
      </c>
      <c r="E606" s="13" t="s">
        <v>1845</v>
      </c>
      <c r="F606" s="13" t="s">
        <v>1846</v>
      </c>
      <c r="G606" s="8">
        <f t="shared" si="39"/>
        <v>2759.92</v>
      </c>
      <c r="H606" s="8">
        <f t="shared" si="36"/>
        <v>3048.52</v>
      </c>
      <c r="I606" s="8">
        <f t="shared" si="37"/>
        <v>3522.25</v>
      </c>
      <c r="J606" s="8">
        <f t="shared" si="38"/>
        <v>4574.66</v>
      </c>
    </row>
    <row r="607" spans="1:10" s="7" customFormat="1" ht="14.25" customHeight="1">
      <c r="A607" s="13" t="s">
        <v>1783</v>
      </c>
      <c r="B607" s="13">
        <v>22</v>
      </c>
      <c r="C607" s="13" t="s">
        <v>1847</v>
      </c>
      <c r="D607" s="13" t="s">
        <v>15</v>
      </c>
      <c r="E607" s="13" t="s">
        <v>1848</v>
      </c>
      <c r="F607" s="13" t="s">
        <v>1849</v>
      </c>
      <c r="G607" s="8">
        <f t="shared" si="39"/>
        <v>2405.92</v>
      </c>
      <c r="H607" s="8">
        <f t="shared" si="36"/>
        <v>2694.52</v>
      </c>
      <c r="I607" s="8">
        <f t="shared" si="37"/>
        <v>3168.25</v>
      </c>
      <c r="J607" s="8">
        <f t="shared" si="38"/>
        <v>4220.66</v>
      </c>
    </row>
    <row r="608" spans="1:10" s="7" customFormat="1" ht="14.25" customHeight="1">
      <c r="A608" s="13" t="s">
        <v>1783</v>
      </c>
      <c r="B608" s="13">
        <v>23</v>
      </c>
      <c r="C608" s="13" t="s">
        <v>1850</v>
      </c>
      <c r="D608" s="13" t="s">
        <v>15</v>
      </c>
      <c r="E608" s="13" t="s">
        <v>1851</v>
      </c>
      <c r="F608" s="13" t="s">
        <v>1852</v>
      </c>
      <c r="G608" s="8">
        <f t="shared" si="39"/>
        <v>2277.3900000000003</v>
      </c>
      <c r="H608" s="8">
        <f t="shared" si="36"/>
        <v>2565.99</v>
      </c>
      <c r="I608" s="8">
        <f t="shared" si="37"/>
        <v>3039.7200000000003</v>
      </c>
      <c r="J608" s="8">
        <f t="shared" si="38"/>
        <v>4092.13</v>
      </c>
    </row>
    <row r="609" spans="1:10" s="7" customFormat="1" ht="14.25" customHeight="1">
      <c r="A609" s="13" t="s">
        <v>1853</v>
      </c>
      <c r="B609" s="13">
        <v>0</v>
      </c>
      <c r="C609" s="13" t="s">
        <v>1854</v>
      </c>
      <c r="D609" s="13" t="s">
        <v>15</v>
      </c>
      <c r="E609" s="13" t="s">
        <v>1855</v>
      </c>
      <c r="F609" s="13" t="s">
        <v>1856</v>
      </c>
      <c r="G609" s="8">
        <f t="shared" si="39"/>
        <v>2098.2</v>
      </c>
      <c r="H609" s="8">
        <f t="shared" si="36"/>
        <v>2386.8</v>
      </c>
      <c r="I609" s="8">
        <f t="shared" si="37"/>
        <v>2860.5299999999997</v>
      </c>
      <c r="J609" s="8">
        <f t="shared" si="38"/>
        <v>3912.9399999999996</v>
      </c>
    </row>
    <row r="610" spans="1:10" s="7" customFormat="1" ht="14.25" customHeight="1">
      <c r="A610" s="13" t="s">
        <v>1853</v>
      </c>
      <c r="B610" s="13">
        <v>1</v>
      </c>
      <c r="C610" s="13" t="s">
        <v>1857</v>
      </c>
      <c r="D610" s="13" t="s">
        <v>15</v>
      </c>
      <c r="E610" s="13" t="s">
        <v>1858</v>
      </c>
      <c r="F610" s="13" t="s">
        <v>1859</v>
      </c>
      <c r="G610" s="8">
        <f t="shared" si="39"/>
        <v>1908.83</v>
      </c>
      <c r="H610" s="8">
        <f t="shared" si="36"/>
        <v>2197.43</v>
      </c>
      <c r="I610" s="8">
        <f t="shared" si="37"/>
        <v>2671.16</v>
      </c>
      <c r="J610" s="8">
        <f t="shared" si="38"/>
        <v>3723.5699999999997</v>
      </c>
    </row>
    <row r="611" spans="1:10" s="7" customFormat="1" ht="14.25" customHeight="1">
      <c r="A611" s="13" t="s">
        <v>1853</v>
      </c>
      <c r="B611" s="13">
        <v>2</v>
      </c>
      <c r="C611" s="13" t="s">
        <v>1860</v>
      </c>
      <c r="D611" s="13" t="s">
        <v>15</v>
      </c>
      <c r="E611" s="13" t="s">
        <v>588</v>
      </c>
      <c r="F611" s="13" t="s">
        <v>1861</v>
      </c>
      <c r="G611" s="8">
        <f t="shared" si="39"/>
        <v>1898.69</v>
      </c>
      <c r="H611" s="8">
        <f t="shared" si="36"/>
        <v>2187.29</v>
      </c>
      <c r="I611" s="8">
        <f t="shared" si="37"/>
        <v>2661.02</v>
      </c>
      <c r="J611" s="8">
        <f t="shared" si="38"/>
        <v>3713.43</v>
      </c>
    </row>
    <row r="612" spans="1:10" s="7" customFormat="1" ht="14.25" customHeight="1">
      <c r="A612" s="13" t="s">
        <v>1853</v>
      </c>
      <c r="B612" s="13">
        <v>3</v>
      </c>
      <c r="C612" s="13" t="s">
        <v>1862</v>
      </c>
      <c r="D612" s="13" t="s">
        <v>15</v>
      </c>
      <c r="E612" s="13" t="s">
        <v>45</v>
      </c>
      <c r="F612" s="13" t="s">
        <v>1863</v>
      </c>
      <c r="G612" s="8">
        <f t="shared" si="39"/>
        <v>1902.81</v>
      </c>
      <c r="H612" s="8">
        <f t="shared" si="36"/>
        <v>2191.41</v>
      </c>
      <c r="I612" s="8">
        <f t="shared" si="37"/>
        <v>2665.14</v>
      </c>
      <c r="J612" s="8">
        <f t="shared" si="38"/>
        <v>3717.5499999999997</v>
      </c>
    </row>
    <row r="613" spans="1:10" s="7" customFormat="1" ht="14.25" customHeight="1">
      <c r="A613" s="13" t="s">
        <v>1853</v>
      </c>
      <c r="B613" s="13">
        <v>4</v>
      </c>
      <c r="C613" s="13" t="s">
        <v>1864</v>
      </c>
      <c r="D613" s="13" t="s">
        <v>1865</v>
      </c>
      <c r="E613" s="13" t="s">
        <v>15</v>
      </c>
      <c r="F613" s="13" t="s">
        <v>1866</v>
      </c>
      <c r="G613" s="8">
        <f t="shared" si="39"/>
        <v>1775.2600000000002</v>
      </c>
      <c r="H613" s="8">
        <f t="shared" si="36"/>
        <v>2063.86</v>
      </c>
      <c r="I613" s="8">
        <f t="shared" si="37"/>
        <v>2537.59</v>
      </c>
      <c r="J613" s="8">
        <f t="shared" si="38"/>
        <v>3590</v>
      </c>
    </row>
    <row r="614" spans="1:10" s="7" customFormat="1" ht="14.25" customHeight="1">
      <c r="A614" s="13" t="s">
        <v>1853</v>
      </c>
      <c r="B614" s="13">
        <v>5</v>
      </c>
      <c r="C614" s="13" t="s">
        <v>1867</v>
      </c>
      <c r="D614" s="13" t="s">
        <v>86</v>
      </c>
      <c r="E614" s="13" t="s">
        <v>15</v>
      </c>
      <c r="F614" s="13" t="s">
        <v>1868</v>
      </c>
      <c r="G614" s="8">
        <f t="shared" si="39"/>
        <v>1891.1100000000001</v>
      </c>
      <c r="H614" s="8">
        <f t="shared" si="36"/>
        <v>2179.71</v>
      </c>
      <c r="I614" s="8">
        <f t="shared" si="37"/>
        <v>2653.44</v>
      </c>
      <c r="J614" s="8">
        <f t="shared" si="38"/>
        <v>3705.85</v>
      </c>
    </row>
    <row r="615" spans="1:10" s="7" customFormat="1" ht="14.25" customHeight="1">
      <c r="A615" s="13" t="s">
        <v>1853</v>
      </c>
      <c r="B615" s="13">
        <v>6</v>
      </c>
      <c r="C615" s="13" t="s">
        <v>1869</v>
      </c>
      <c r="D615" s="13" t="s">
        <v>77</v>
      </c>
      <c r="E615" s="13" t="s">
        <v>15</v>
      </c>
      <c r="F615" s="13" t="s">
        <v>1870</v>
      </c>
      <c r="G615" s="8">
        <f t="shared" si="39"/>
        <v>2100.82</v>
      </c>
      <c r="H615" s="8">
        <f t="shared" si="36"/>
        <v>2389.42</v>
      </c>
      <c r="I615" s="8">
        <f t="shared" si="37"/>
        <v>2863.15</v>
      </c>
      <c r="J615" s="8">
        <f t="shared" si="38"/>
        <v>3915.56</v>
      </c>
    </row>
    <row r="616" spans="1:10" s="7" customFormat="1" ht="14.25" customHeight="1">
      <c r="A616" s="13" t="s">
        <v>1853</v>
      </c>
      <c r="B616" s="13">
        <v>7</v>
      </c>
      <c r="C616" s="13" t="s">
        <v>1871</v>
      </c>
      <c r="D616" s="13" t="s">
        <v>1872</v>
      </c>
      <c r="E616" s="13" t="s">
        <v>15</v>
      </c>
      <c r="F616" s="13" t="s">
        <v>1873</v>
      </c>
      <c r="G616" s="8">
        <f t="shared" si="39"/>
        <v>2327.9700000000003</v>
      </c>
      <c r="H616" s="8">
        <f t="shared" si="36"/>
        <v>2616.5699999999997</v>
      </c>
      <c r="I616" s="8">
        <f t="shared" si="37"/>
        <v>3090.3</v>
      </c>
      <c r="J616" s="8">
        <f t="shared" si="38"/>
        <v>4142.71</v>
      </c>
    </row>
    <row r="617" spans="1:10" s="7" customFormat="1" ht="14.25" customHeight="1">
      <c r="A617" s="13" t="s">
        <v>1853</v>
      </c>
      <c r="B617" s="13">
        <v>8</v>
      </c>
      <c r="C617" s="13" t="s">
        <v>1874</v>
      </c>
      <c r="D617" s="13" t="s">
        <v>1875</v>
      </c>
      <c r="E617" s="13" t="s">
        <v>15</v>
      </c>
      <c r="F617" s="13" t="s">
        <v>1876</v>
      </c>
      <c r="G617" s="8">
        <f t="shared" si="39"/>
        <v>2397.08</v>
      </c>
      <c r="H617" s="8">
        <f t="shared" si="36"/>
        <v>2685.6800000000003</v>
      </c>
      <c r="I617" s="8">
        <f t="shared" si="37"/>
        <v>3159.41</v>
      </c>
      <c r="J617" s="8">
        <f t="shared" si="38"/>
        <v>4211.82</v>
      </c>
    </row>
    <row r="618" spans="1:10" s="7" customFormat="1" ht="14.25" customHeight="1">
      <c r="A618" s="13" t="s">
        <v>1853</v>
      </c>
      <c r="B618" s="13">
        <v>9</v>
      </c>
      <c r="C618" s="13" t="s">
        <v>1877</v>
      </c>
      <c r="D618" s="13" t="s">
        <v>1878</v>
      </c>
      <c r="E618" s="13" t="s">
        <v>15</v>
      </c>
      <c r="F618" s="13" t="s">
        <v>1879</v>
      </c>
      <c r="G618" s="8">
        <f t="shared" si="39"/>
        <v>2465.98</v>
      </c>
      <c r="H618" s="8">
        <f t="shared" si="36"/>
        <v>2754.58</v>
      </c>
      <c r="I618" s="8">
        <f t="shared" si="37"/>
        <v>3228.31</v>
      </c>
      <c r="J618" s="8">
        <f t="shared" si="38"/>
        <v>4280.719999999999</v>
      </c>
    </row>
    <row r="619" spans="1:10" s="7" customFormat="1" ht="14.25" customHeight="1">
      <c r="A619" s="13" t="s">
        <v>1853</v>
      </c>
      <c r="B619" s="13">
        <v>10</v>
      </c>
      <c r="C619" s="13" t="s">
        <v>1880</v>
      </c>
      <c r="D619" s="13" t="s">
        <v>15</v>
      </c>
      <c r="E619" s="13" t="s">
        <v>54</v>
      </c>
      <c r="F619" s="13" t="s">
        <v>1881</v>
      </c>
      <c r="G619" s="8">
        <f t="shared" si="39"/>
        <v>2511.91</v>
      </c>
      <c r="H619" s="8">
        <f t="shared" si="36"/>
        <v>2800.51</v>
      </c>
      <c r="I619" s="8">
        <f t="shared" si="37"/>
        <v>3274.24</v>
      </c>
      <c r="J619" s="8">
        <f t="shared" si="38"/>
        <v>4326.65</v>
      </c>
    </row>
    <row r="620" spans="1:10" s="7" customFormat="1" ht="14.25" customHeight="1">
      <c r="A620" s="13" t="s">
        <v>1853</v>
      </c>
      <c r="B620" s="13">
        <v>11</v>
      </c>
      <c r="C620" s="13" t="s">
        <v>1882</v>
      </c>
      <c r="D620" s="13" t="s">
        <v>15</v>
      </c>
      <c r="E620" s="13" t="s">
        <v>1883</v>
      </c>
      <c r="F620" s="13" t="s">
        <v>1884</v>
      </c>
      <c r="G620" s="8">
        <f t="shared" si="39"/>
        <v>2446.92</v>
      </c>
      <c r="H620" s="8">
        <f t="shared" si="36"/>
        <v>2735.52</v>
      </c>
      <c r="I620" s="8">
        <f t="shared" si="37"/>
        <v>3209.25</v>
      </c>
      <c r="J620" s="8">
        <f t="shared" si="38"/>
        <v>4261.66</v>
      </c>
    </row>
    <row r="621" spans="1:10" s="7" customFormat="1" ht="14.25" customHeight="1">
      <c r="A621" s="13" t="s">
        <v>1853</v>
      </c>
      <c r="B621" s="13">
        <v>12</v>
      </c>
      <c r="C621" s="13" t="s">
        <v>1885</v>
      </c>
      <c r="D621" s="13" t="s">
        <v>1886</v>
      </c>
      <c r="E621" s="13" t="s">
        <v>15</v>
      </c>
      <c r="F621" s="13" t="s">
        <v>1887</v>
      </c>
      <c r="G621" s="8">
        <f t="shared" si="39"/>
        <v>2477.27</v>
      </c>
      <c r="H621" s="8">
        <f t="shared" si="36"/>
        <v>2765.87</v>
      </c>
      <c r="I621" s="8">
        <f t="shared" si="37"/>
        <v>3239.6</v>
      </c>
      <c r="J621" s="8">
        <f t="shared" si="38"/>
        <v>4292.01</v>
      </c>
    </row>
    <row r="622" spans="1:10" s="7" customFormat="1" ht="14.25" customHeight="1">
      <c r="A622" s="13" t="s">
        <v>1853</v>
      </c>
      <c r="B622" s="13">
        <v>13</v>
      </c>
      <c r="C622" s="13" t="s">
        <v>1888</v>
      </c>
      <c r="D622" s="13" t="s">
        <v>1889</v>
      </c>
      <c r="E622" s="13" t="s">
        <v>15</v>
      </c>
      <c r="F622" s="13" t="s">
        <v>1890</v>
      </c>
      <c r="G622" s="8">
        <f t="shared" si="39"/>
        <v>2472.6000000000004</v>
      </c>
      <c r="H622" s="8">
        <f t="shared" si="36"/>
        <v>2761.2</v>
      </c>
      <c r="I622" s="8">
        <f t="shared" si="37"/>
        <v>3234.9300000000003</v>
      </c>
      <c r="J622" s="8">
        <f t="shared" si="38"/>
        <v>4287.34</v>
      </c>
    </row>
    <row r="623" spans="1:10" s="7" customFormat="1" ht="14.25" customHeight="1">
      <c r="A623" s="13" t="s">
        <v>1853</v>
      </c>
      <c r="B623" s="13">
        <v>14</v>
      </c>
      <c r="C623" s="13" t="s">
        <v>1891</v>
      </c>
      <c r="D623" s="13" t="s">
        <v>15</v>
      </c>
      <c r="E623" s="13" t="s">
        <v>1892</v>
      </c>
      <c r="F623" s="13" t="s">
        <v>1893</v>
      </c>
      <c r="G623" s="8">
        <f t="shared" si="39"/>
        <v>2493.8</v>
      </c>
      <c r="H623" s="8">
        <f t="shared" si="36"/>
        <v>2782.3999999999996</v>
      </c>
      <c r="I623" s="8">
        <f t="shared" si="37"/>
        <v>3256.13</v>
      </c>
      <c r="J623" s="8">
        <f t="shared" si="38"/>
        <v>4308.54</v>
      </c>
    </row>
    <row r="624" spans="1:10" s="7" customFormat="1" ht="14.25" customHeight="1">
      <c r="A624" s="13" t="s">
        <v>1853</v>
      </c>
      <c r="B624" s="13">
        <v>15</v>
      </c>
      <c r="C624" s="13" t="s">
        <v>1894</v>
      </c>
      <c r="D624" s="13" t="s">
        <v>15</v>
      </c>
      <c r="E624" s="13" t="s">
        <v>1895</v>
      </c>
      <c r="F624" s="13" t="s">
        <v>1896</v>
      </c>
      <c r="G624" s="8">
        <f t="shared" si="39"/>
        <v>2401.6800000000003</v>
      </c>
      <c r="H624" s="8">
        <f t="shared" si="36"/>
        <v>2690.2799999999997</v>
      </c>
      <c r="I624" s="8">
        <f t="shared" si="37"/>
        <v>3164.01</v>
      </c>
      <c r="J624" s="8">
        <f t="shared" si="38"/>
        <v>4216.42</v>
      </c>
    </row>
    <row r="625" spans="1:10" s="7" customFormat="1" ht="14.25" customHeight="1">
      <c r="A625" s="13" t="s">
        <v>1853</v>
      </c>
      <c r="B625" s="13">
        <v>16</v>
      </c>
      <c r="C625" s="13" t="s">
        <v>1897</v>
      </c>
      <c r="D625" s="13" t="s">
        <v>15</v>
      </c>
      <c r="E625" s="13" t="s">
        <v>1898</v>
      </c>
      <c r="F625" s="13" t="s">
        <v>1899</v>
      </c>
      <c r="G625" s="8">
        <f t="shared" si="39"/>
        <v>2388.75</v>
      </c>
      <c r="H625" s="8">
        <f t="shared" si="36"/>
        <v>2677.35</v>
      </c>
      <c r="I625" s="8">
        <f t="shared" si="37"/>
        <v>3151.08</v>
      </c>
      <c r="J625" s="8">
        <f t="shared" si="38"/>
        <v>4203.49</v>
      </c>
    </row>
    <row r="626" spans="1:10" s="7" customFormat="1" ht="14.25" customHeight="1">
      <c r="A626" s="13" t="s">
        <v>1853</v>
      </c>
      <c r="B626" s="13">
        <v>17</v>
      </c>
      <c r="C626" s="13" t="s">
        <v>1900</v>
      </c>
      <c r="D626" s="13" t="s">
        <v>15</v>
      </c>
      <c r="E626" s="13" t="s">
        <v>1901</v>
      </c>
      <c r="F626" s="13" t="s">
        <v>1902</v>
      </c>
      <c r="G626" s="8">
        <f t="shared" si="39"/>
        <v>2410.4</v>
      </c>
      <c r="H626" s="8">
        <f t="shared" si="36"/>
        <v>2699</v>
      </c>
      <c r="I626" s="8">
        <f t="shared" si="37"/>
        <v>3172.73</v>
      </c>
      <c r="J626" s="8">
        <f t="shared" si="38"/>
        <v>4225.139999999999</v>
      </c>
    </row>
    <row r="627" spans="1:10" s="7" customFormat="1" ht="14.25" customHeight="1">
      <c r="A627" s="13" t="s">
        <v>1853</v>
      </c>
      <c r="B627" s="13">
        <v>18</v>
      </c>
      <c r="C627" s="13" t="s">
        <v>1903</v>
      </c>
      <c r="D627" s="13" t="s">
        <v>15</v>
      </c>
      <c r="E627" s="13" t="s">
        <v>1904</v>
      </c>
      <c r="F627" s="13" t="s">
        <v>1905</v>
      </c>
      <c r="G627" s="8">
        <f t="shared" si="39"/>
        <v>2401.21</v>
      </c>
      <c r="H627" s="8">
        <f t="shared" si="36"/>
        <v>2689.81</v>
      </c>
      <c r="I627" s="8">
        <f t="shared" si="37"/>
        <v>3163.54</v>
      </c>
      <c r="J627" s="8">
        <f t="shared" si="38"/>
        <v>4215.95</v>
      </c>
    </row>
    <row r="628" spans="1:10" s="7" customFormat="1" ht="14.25" customHeight="1">
      <c r="A628" s="13" t="s">
        <v>1853</v>
      </c>
      <c r="B628" s="13">
        <v>19</v>
      </c>
      <c r="C628" s="13" t="s">
        <v>81</v>
      </c>
      <c r="D628" s="13" t="s">
        <v>15</v>
      </c>
      <c r="E628" s="13" t="s">
        <v>1906</v>
      </c>
      <c r="F628" s="13" t="s">
        <v>1907</v>
      </c>
      <c r="G628" s="8">
        <f t="shared" si="39"/>
        <v>2398.86</v>
      </c>
      <c r="H628" s="8">
        <f t="shared" si="36"/>
        <v>2687.46</v>
      </c>
      <c r="I628" s="8">
        <f t="shared" si="37"/>
        <v>3161.19</v>
      </c>
      <c r="J628" s="8">
        <f t="shared" si="38"/>
        <v>4213.6</v>
      </c>
    </row>
    <row r="629" spans="1:10" s="7" customFormat="1" ht="14.25" customHeight="1">
      <c r="A629" s="13" t="s">
        <v>1853</v>
      </c>
      <c r="B629" s="13">
        <v>20</v>
      </c>
      <c r="C629" s="13" t="s">
        <v>1908</v>
      </c>
      <c r="D629" s="13" t="s">
        <v>1909</v>
      </c>
      <c r="E629" s="13" t="s">
        <v>15</v>
      </c>
      <c r="F629" s="13" t="s">
        <v>1910</v>
      </c>
      <c r="G629" s="8">
        <f t="shared" si="39"/>
        <v>2427.77</v>
      </c>
      <c r="H629" s="8">
        <f t="shared" si="36"/>
        <v>2716.37</v>
      </c>
      <c r="I629" s="8">
        <f t="shared" si="37"/>
        <v>3190.1</v>
      </c>
      <c r="J629" s="8">
        <f t="shared" si="38"/>
        <v>4242.51</v>
      </c>
    </row>
    <row r="630" spans="1:10" s="7" customFormat="1" ht="14.25" customHeight="1">
      <c r="A630" s="13" t="s">
        <v>1853</v>
      </c>
      <c r="B630" s="13">
        <v>21</v>
      </c>
      <c r="C630" s="13" t="s">
        <v>1911</v>
      </c>
      <c r="D630" s="13" t="s">
        <v>1912</v>
      </c>
      <c r="E630" s="13" t="s">
        <v>15</v>
      </c>
      <c r="F630" s="13" t="s">
        <v>1913</v>
      </c>
      <c r="G630" s="8">
        <f t="shared" si="39"/>
        <v>2472.86</v>
      </c>
      <c r="H630" s="8">
        <f t="shared" si="36"/>
        <v>2761.46</v>
      </c>
      <c r="I630" s="8">
        <f t="shared" si="37"/>
        <v>3235.19</v>
      </c>
      <c r="J630" s="8">
        <f t="shared" si="38"/>
        <v>4287.6</v>
      </c>
    </row>
    <row r="631" spans="1:10" s="7" customFormat="1" ht="14.25" customHeight="1">
      <c r="A631" s="13" t="s">
        <v>1853</v>
      </c>
      <c r="B631" s="13">
        <v>22</v>
      </c>
      <c r="C631" s="13" t="s">
        <v>1914</v>
      </c>
      <c r="D631" s="13" t="s">
        <v>1915</v>
      </c>
      <c r="E631" s="13" t="s">
        <v>15</v>
      </c>
      <c r="F631" s="13" t="s">
        <v>1916</v>
      </c>
      <c r="G631" s="8">
        <f t="shared" si="39"/>
        <v>2420.7799999999997</v>
      </c>
      <c r="H631" s="8">
        <f t="shared" si="36"/>
        <v>2709.38</v>
      </c>
      <c r="I631" s="8">
        <f t="shared" si="37"/>
        <v>3183.1099999999997</v>
      </c>
      <c r="J631" s="8">
        <f t="shared" si="38"/>
        <v>4235.5199999999995</v>
      </c>
    </row>
    <row r="632" spans="1:10" s="7" customFormat="1" ht="14.25" customHeight="1">
      <c r="A632" s="13" t="s">
        <v>1853</v>
      </c>
      <c r="B632" s="13">
        <v>23</v>
      </c>
      <c r="C632" s="13" t="s">
        <v>1917</v>
      </c>
      <c r="D632" s="13" t="s">
        <v>15</v>
      </c>
      <c r="E632" s="13" t="s">
        <v>1918</v>
      </c>
      <c r="F632" s="13" t="s">
        <v>1919</v>
      </c>
      <c r="G632" s="8">
        <f t="shared" si="39"/>
        <v>2354.86</v>
      </c>
      <c r="H632" s="8">
        <f t="shared" si="36"/>
        <v>2643.46</v>
      </c>
      <c r="I632" s="8">
        <f t="shared" si="37"/>
        <v>3117.19</v>
      </c>
      <c r="J632" s="8">
        <f t="shared" si="38"/>
        <v>4169.6</v>
      </c>
    </row>
    <row r="633" spans="1:10" s="7" customFormat="1" ht="14.25" customHeight="1">
      <c r="A633" s="13" t="s">
        <v>1920</v>
      </c>
      <c r="B633" s="13">
        <v>0</v>
      </c>
      <c r="C633" s="13" t="s">
        <v>49</v>
      </c>
      <c r="D633" s="13" t="s">
        <v>15</v>
      </c>
      <c r="E633" s="13" t="s">
        <v>1921</v>
      </c>
      <c r="F633" s="13" t="s">
        <v>1922</v>
      </c>
      <c r="G633" s="8">
        <f t="shared" si="39"/>
        <v>2317.36</v>
      </c>
      <c r="H633" s="8">
        <f t="shared" si="36"/>
        <v>2605.96</v>
      </c>
      <c r="I633" s="8">
        <f t="shared" si="37"/>
        <v>3079.69</v>
      </c>
      <c r="J633" s="8">
        <f t="shared" si="38"/>
        <v>4132.1</v>
      </c>
    </row>
    <row r="634" spans="1:10" s="7" customFormat="1" ht="14.25" customHeight="1">
      <c r="A634" s="13" t="s">
        <v>1920</v>
      </c>
      <c r="B634" s="13">
        <v>1</v>
      </c>
      <c r="C634" s="13" t="s">
        <v>1923</v>
      </c>
      <c r="D634" s="13" t="s">
        <v>15</v>
      </c>
      <c r="E634" s="13" t="s">
        <v>1924</v>
      </c>
      <c r="F634" s="13" t="s">
        <v>1925</v>
      </c>
      <c r="G634" s="8">
        <f t="shared" si="39"/>
        <v>2306.7</v>
      </c>
      <c r="H634" s="8">
        <f t="shared" si="36"/>
        <v>2595.3</v>
      </c>
      <c r="I634" s="8">
        <f t="shared" si="37"/>
        <v>3069.0299999999997</v>
      </c>
      <c r="J634" s="8">
        <f t="shared" si="38"/>
        <v>4121.44</v>
      </c>
    </row>
    <row r="635" spans="1:10" s="7" customFormat="1" ht="14.25" customHeight="1">
      <c r="A635" s="13" t="s">
        <v>1920</v>
      </c>
      <c r="B635" s="13">
        <v>2</v>
      </c>
      <c r="C635" s="13" t="s">
        <v>1926</v>
      </c>
      <c r="D635" s="13" t="s">
        <v>15</v>
      </c>
      <c r="E635" s="13" t="s">
        <v>1927</v>
      </c>
      <c r="F635" s="13" t="s">
        <v>1928</v>
      </c>
      <c r="G635" s="8">
        <f t="shared" si="39"/>
        <v>1961.21</v>
      </c>
      <c r="H635" s="8">
        <f t="shared" si="36"/>
        <v>2249.81</v>
      </c>
      <c r="I635" s="8">
        <f t="shared" si="37"/>
        <v>2723.54</v>
      </c>
      <c r="J635" s="8">
        <f t="shared" si="38"/>
        <v>3775.95</v>
      </c>
    </row>
    <row r="636" spans="1:10" s="7" customFormat="1" ht="14.25" customHeight="1">
      <c r="A636" s="13" t="s">
        <v>1920</v>
      </c>
      <c r="B636" s="13">
        <v>3</v>
      </c>
      <c r="C636" s="13" t="s">
        <v>1929</v>
      </c>
      <c r="D636" s="13" t="s">
        <v>1930</v>
      </c>
      <c r="E636" s="13" t="s">
        <v>15</v>
      </c>
      <c r="F636" s="13" t="s">
        <v>1931</v>
      </c>
      <c r="G636" s="8">
        <f t="shared" si="39"/>
        <v>1911.58</v>
      </c>
      <c r="H636" s="8">
        <f t="shared" si="36"/>
        <v>2200.18</v>
      </c>
      <c r="I636" s="8">
        <f t="shared" si="37"/>
        <v>2673.91</v>
      </c>
      <c r="J636" s="8">
        <f t="shared" si="38"/>
        <v>3726.3199999999997</v>
      </c>
    </row>
    <row r="637" spans="1:10" s="7" customFormat="1" ht="14.25" customHeight="1">
      <c r="A637" s="13" t="s">
        <v>1920</v>
      </c>
      <c r="B637" s="13">
        <v>4</v>
      </c>
      <c r="C637" s="13" t="s">
        <v>1932</v>
      </c>
      <c r="D637" s="13" t="s">
        <v>1933</v>
      </c>
      <c r="E637" s="13" t="s">
        <v>15</v>
      </c>
      <c r="F637" s="13" t="s">
        <v>1934</v>
      </c>
      <c r="G637" s="8">
        <f t="shared" si="39"/>
        <v>1909.13</v>
      </c>
      <c r="H637" s="8">
        <f t="shared" si="36"/>
        <v>2197.73</v>
      </c>
      <c r="I637" s="8">
        <f t="shared" si="37"/>
        <v>2671.46</v>
      </c>
      <c r="J637" s="8">
        <f t="shared" si="38"/>
        <v>3723.87</v>
      </c>
    </row>
    <row r="638" spans="1:10" s="7" customFormat="1" ht="14.25" customHeight="1">
      <c r="A638" s="13" t="s">
        <v>1920</v>
      </c>
      <c r="B638" s="13">
        <v>5</v>
      </c>
      <c r="C638" s="13" t="s">
        <v>1935</v>
      </c>
      <c r="D638" s="13" t="s">
        <v>1936</v>
      </c>
      <c r="E638" s="13" t="s">
        <v>15</v>
      </c>
      <c r="F638" s="13" t="s">
        <v>1937</v>
      </c>
      <c r="G638" s="8">
        <f t="shared" si="39"/>
        <v>1920.5100000000002</v>
      </c>
      <c r="H638" s="8">
        <f t="shared" si="36"/>
        <v>2209.11</v>
      </c>
      <c r="I638" s="8">
        <f t="shared" si="37"/>
        <v>2682.84</v>
      </c>
      <c r="J638" s="8">
        <f t="shared" si="38"/>
        <v>3735.25</v>
      </c>
    </row>
    <row r="639" spans="1:10" s="7" customFormat="1" ht="14.25" customHeight="1">
      <c r="A639" s="13" t="s">
        <v>1920</v>
      </c>
      <c r="B639" s="13">
        <v>6</v>
      </c>
      <c r="C639" s="13" t="s">
        <v>1938</v>
      </c>
      <c r="D639" s="13" t="s">
        <v>15</v>
      </c>
      <c r="E639" s="13" t="s">
        <v>1939</v>
      </c>
      <c r="F639" s="13" t="s">
        <v>1940</v>
      </c>
      <c r="G639" s="8">
        <f t="shared" si="39"/>
        <v>2027.3000000000002</v>
      </c>
      <c r="H639" s="8">
        <f t="shared" si="36"/>
        <v>2315.9</v>
      </c>
      <c r="I639" s="8">
        <f t="shared" si="37"/>
        <v>2789.63</v>
      </c>
      <c r="J639" s="8">
        <f t="shared" si="38"/>
        <v>3842.04</v>
      </c>
    </row>
    <row r="640" spans="1:10" s="7" customFormat="1" ht="14.25" customHeight="1">
      <c r="A640" s="13" t="s">
        <v>1920</v>
      </c>
      <c r="B640" s="13">
        <v>7</v>
      </c>
      <c r="C640" s="13" t="s">
        <v>1941</v>
      </c>
      <c r="D640" s="13" t="s">
        <v>15</v>
      </c>
      <c r="E640" s="13" t="s">
        <v>1942</v>
      </c>
      <c r="F640" s="13" t="s">
        <v>1943</v>
      </c>
      <c r="G640" s="8">
        <f t="shared" si="39"/>
        <v>2150.16</v>
      </c>
      <c r="H640" s="8">
        <f t="shared" si="36"/>
        <v>2438.76</v>
      </c>
      <c r="I640" s="8">
        <f t="shared" si="37"/>
        <v>2912.49</v>
      </c>
      <c r="J640" s="8">
        <f t="shared" si="38"/>
        <v>3964.8999999999996</v>
      </c>
    </row>
    <row r="641" spans="1:10" s="7" customFormat="1" ht="14.25" customHeight="1">
      <c r="A641" s="13" t="s">
        <v>1920</v>
      </c>
      <c r="B641" s="13">
        <v>8</v>
      </c>
      <c r="C641" s="13" t="s">
        <v>1944</v>
      </c>
      <c r="D641" s="13" t="s">
        <v>15</v>
      </c>
      <c r="E641" s="13" t="s">
        <v>1945</v>
      </c>
      <c r="F641" s="13" t="s">
        <v>1946</v>
      </c>
      <c r="G641" s="8">
        <f t="shared" si="39"/>
        <v>2437.69</v>
      </c>
      <c r="H641" s="8">
        <f t="shared" si="36"/>
        <v>2726.29</v>
      </c>
      <c r="I641" s="8">
        <f t="shared" si="37"/>
        <v>3200.02</v>
      </c>
      <c r="J641" s="8">
        <f t="shared" si="38"/>
        <v>4252.43</v>
      </c>
    </row>
    <row r="642" spans="1:10" s="7" customFormat="1" ht="14.25" customHeight="1">
      <c r="A642" s="13" t="s">
        <v>1920</v>
      </c>
      <c r="B642" s="13">
        <v>9</v>
      </c>
      <c r="C642" s="13" t="s">
        <v>1947</v>
      </c>
      <c r="D642" s="13" t="s">
        <v>15</v>
      </c>
      <c r="E642" s="13" t="s">
        <v>1948</v>
      </c>
      <c r="F642" s="13" t="s">
        <v>1949</v>
      </c>
      <c r="G642" s="8">
        <f t="shared" si="39"/>
        <v>2449.46</v>
      </c>
      <c r="H642" s="8">
        <f t="shared" si="36"/>
        <v>2738.06</v>
      </c>
      <c r="I642" s="8">
        <f t="shared" si="37"/>
        <v>3211.79</v>
      </c>
      <c r="J642" s="8">
        <f t="shared" si="38"/>
        <v>4264.2</v>
      </c>
    </row>
    <row r="643" spans="1:10" s="7" customFormat="1" ht="14.25" customHeight="1">
      <c r="A643" s="13" t="s">
        <v>1920</v>
      </c>
      <c r="B643" s="13">
        <v>10</v>
      </c>
      <c r="C643" s="13" t="s">
        <v>1950</v>
      </c>
      <c r="D643" s="13" t="s">
        <v>15</v>
      </c>
      <c r="E643" s="13" t="s">
        <v>1951</v>
      </c>
      <c r="F643" s="13" t="s">
        <v>1952</v>
      </c>
      <c r="G643" s="8">
        <f t="shared" si="39"/>
        <v>2444.63</v>
      </c>
      <c r="H643" s="8">
        <f t="shared" si="36"/>
        <v>2733.23</v>
      </c>
      <c r="I643" s="8">
        <f t="shared" si="37"/>
        <v>3206.96</v>
      </c>
      <c r="J643" s="8">
        <f t="shared" si="38"/>
        <v>4259.37</v>
      </c>
    </row>
    <row r="644" spans="1:10" s="7" customFormat="1" ht="14.25" customHeight="1">
      <c r="A644" s="13" t="s">
        <v>1920</v>
      </c>
      <c r="B644" s="13">
        <v>11</v>
      </c>
      <c r="C644" s="13" t="s">
        <v>1953</v>
      </c>
      <c r="D644" s="13" t="s">
        <v>15</v>
      </c>
      <c r="E644" s="13" t="s">
        <v>1954</v>
      </c>
      <c r="F644" s="13" t="s">
        <v>1955</v>
      </c>
      <c r="G644" s="8">
        <f t="shared" si="39"/>
        <v>2450.99</v>
      </c>
      <c r="H644" s="8">
        <f t="shared" si="36"/>
        <v>2739.59</v>
      </c>
      <c r="I644" s="8">
        <f t="shared" si="37"/>
        <v>3213.3199999999997</v>
      </c>
      <c r="J644" s="8">
        <f t="shared" si="38"/>
        <v>4265.73</v>
      </c>
    </row>
    <row r="645" spans="1:10" s="7" customFormat="1" ht="14.25" customHeight="1">
      <c r="A645" s="13" t="s">
        <v>1920</v>
      </c>
      <c r="B645" s="13">
        <v>12</v>
      </c>
      <c r="C645" s="13" t="s">
        <v>1956</v>
      </c>
      <c r="D645" s="13" t="s">
        <v>15</v>
      </c>
      <c r="E645" s="13" t="s">
        <v>1957</v>
      </c>
      <c r="F645" s="13" t="s">
        <v>1958</v>
      </c>
      <c r="G645" s="8">
        <f t="shared" si="39"/>
        <v>2454.52</v>
      </c>
      <c r="H645" s="8">
        <f t="shared" si="36"/>
        <v>2743.12</v>
      </c>
      <c r="I645" s="8">
        <f t="shared" si="37"/>
        <v>3216.85</v>
      </c>
      <c r="J645" s="8">
        <f t="shared" si="38"/>
        <v>4269.26</v>
      </c>
    </row>
    <row r="646" spans="1:10" s="7" customFormat="1" ht="14.25" customHeight="1">
      <c r="A646" s="13" t="s">
        <v>1920</v>
      </c>
      <c r="B646" s="13">
        <v>13</v>
      </c>
      <c r="C646" s="13" t="s">
        <v>1959</v>
      </c>
      <c r="D646" s="13" t="s">
        <v>15</v>
      </c>
      <c r="E646" s="13" t="s">
        <v>1960</v>
      </c>
      <c r="F646" s="13" t="s">
        <v>1961</v>
      </c>
      <c r="G646" s="8">
        <f t="shared" si="39"/>
        <v>2459.61</v>
      </c>
      <c r="H646" s="8">
        <f t="shared" si="36"/>
        <v>2748.21</v>
      </c>
      <c r="I646" s="8">
        <f t="shared" si="37"/>
        <v>3221.94</v>
      </c>
      <c r="J646" s="8">
        <f t="shared" si="38"/>
        <v>4274.35</v>
      </c>
    </row>
    <row r="647" spans="1:10" s="7" customFormat="1" ht="14.25" customHeight="1">
      <c r="A647" s="13" t="s">
        <v>1920</v>
      </c>
      <c r="B647" s="13">
        <v>14</v>
      </c>
      <c r="C647" s="13" t="s">
        <v>1962</v>
      </c>
      <c r="D647" s="13" t="s">
        <v>15</v>
      </c>
      <c r="E647" s="13" t="s">
        <v>1963</v>
      </c>
      <c r="F647" s="13" t="s">
        <v>1964</v>
      </c>
      <c r="G647" s="8">
        <f t="shared" si="39"/>
        <v>2458.9</v>
      </c>
      <c r="H647" s="8">
        <f t="shared" si="36"/>
        <v>2747.5</v>
      </c>
      <c r="I647" s="8">
        <f t="shared" si="37"/>
        <v>3221.23</v>
      </c>
      <c r="J647" s="8">
        <f t="shared" si="38"/>
        <v>4273.639999999999</v>
      </c>
    </row>
    <row r="648" spans="1:10" s="7" customFormat="1" ht="14.25" customHeight="1">
      <c r="A648" s="13" t="s">
        <v>1920</v>
      </c>
      <c r="B648" s="13">
        <v>15</v>
      </c>
      <c r="C648" s="13" t="s">
        <v>1965</v>
      </c>
      <c r="D648" s="13" t="s">
        <v>15</v>
      </c>
      <c r="E648" s="13" t="s">
        <v>1966</v>
      </c>
      <c r="F648" s="13" t="s">
        <v>1967</v>
      </c>
      <c r="G648" s="8">
        <f t="shared" si="39"/>
        <v>2454.08</v>
      </c>
      <c r="H648" s="8">
        <f t="shared" si="36"/>
        <v>2742.6800000000003</v>
      </c>
      <c r="I648" s="8">
        <f t="shared" si="37"/>
        <v>3216.41</v>
      </c>
      <c r="J648" s="8">
        <f t="shared" si="38"/>
        <v>4268.82</v>
      </c>
    </row>
    <row r="649" spans="1:10" s="7" customFormat="1" ht="14.25" customHeight="1">
      <c r="A649" s="13" t="s">
        <v>1920</v>
      </c>
      <c r="B649" s="13">
        <v>16</v>
      </c>
      <c r="C649" s="13" t="s">
        <v>1968</v>
      </c>
      <c r="D649" s="13" t="s">
        <v>15</v>
      </c>
      <c r="E649" s="13" t="s">
        <v>1969</v>
      </c>
      <c r="F649" s="13" t="s">
        <v>1970</v>
      </c>
      <c r="G649" s="8">
        <f t="shared" si="39"/>
        <v>2452.58</v>
      </c>
      <c r="H649" s="8">
        <f aca="true" t="shared" si="40" ref="H649:H679">F649+$M$3</f>
        <v>2741.1800000000003</v>
      </c>
      <c r="I649" s="8">
        <f aca="true" t="shared" si="41" ref="I649:I679">F649+$N$3</f>
        <v>3214.91</v>
      </c>
      <c r="J649" s="8">
        <f aca="true" t="shared" si="42" ref="J649:J679">F649+$O$3</f>
        <v>4267.32</v>
      </c>
    </row>
    <row r="650" spans="1:10" s="7" customFormat="1" ht="14.25" customHeight="1">
      <c r="A650" s="13" t="s">
        <v>1920</v>
      </c>
      <c r="B650" s="13">
        <v>17</v>
      </c>
      <c r="C650" s="13" t="s">
        <v>71</v>
      </c>
      <c r="D650" s="13" t="s">
        <v>15</v>
      </c>
      <c r="E650" s="13" t="s">
        <v>1971</v>
      </c>
      <c r="F650" s="13" t="s">
        <v>268</v>
      </c>
      <c r="G650" s="8">
        <f aca="true" t="shared" si="43" ref="G650:G679">F650+$L$3</f>
        <v>2402.1800000000003</v>
      </c>
      <c r="H650" s="8">
        <f t="shared" si="40"/>
        <v>2690.7799999999997</v>
      </c>
      <c r="I650" s="8">
        <f t="shared" si="41"/>
        <v>3164.51</v>
      </c>
      <c r="J650" s="8">
        <f t="shared" si="42"/>
        <v>4216.92</v>
      </c>
    </row>
    <row r="651" spans="1:10" s="7" customFormat="1" ht="14.25" customHeight="1">
      <c r="A651" s="13" t="s">
        <v>1920</v>
      </c>
      <c r="B651" s="13">
        <v>18</v>
      </c>
      <c r="C651" s="13" t="s">
        <v>1972</v>
      </c>
      <c r="D651" s="13" t="s">
        <v>15</v>
      </c>
      <c r="E651" s="13" t="s">
        <v>1973</v>
      </c>
      <c r="F651" s="13" t="s">
        <v>1974</v>
      </c>
      <c r="G651" s="8">
        <f t="shared" si="43"/>
        <v>2404.31</v>
      </c>
      <c r="H651" s="8">
        <f t="shared" si="40"/>
        <v>2692.91</v>
      </c>
      <c r="I651" s="8">
        <f t="shared" si="41"/>
        <v>3166.64</v>
      </c>
      <c r="J651" s="8">
        <f t="shared" si="42"/>
        <v>4219.049999999999</v>
      </c>
    </row>
    <row r="652" spans="1:10" s="7" customFormat="1" ht="14.25" customHeight="1">
      <c r="A652" s="13" t="s">
        <v>1920</v>
      </c>
      <c r="B652" s="13">
        <v>19</v>
      </c>
      <c r="C652" s="13" t="s">
        <v>1975</v>
      </c>
      <c r="D652" s="13" t="s">
        <v>15</v>
      </c>
      <c r="E652" s="13" t="s">
        <v>1976</v>
      </c>
      <c r="F652" s="13" t="s">
        <v>1977</v>
      </c>
      <c r="G652" s="8">
        <f t="shared" si="43"/>
        <v>2355.1400000000003</v>
      </c>
      <c r="H652" s="8">
        <f t="shared" si="40"/>
        <v>2643.74</v>
      </c>
      <c r="I652" s="8">
        <f t="shared" si="41"/>
        <v>3117.4700000000003</v>
      </c>
      <c r="J652" s="8">
        <f t="shared" si="42"/>
        <v>4169.88</v>
      </c>
    </row>
    <row r="653" spans="1:10" s="7" customFormat="1" ht="14.25" customHeight="1">
      <c r="A653" s="13" t="s">
        <v>1920</v>
      </c>
      <c r="B653" s="13">
        <v>20</v>
      </c>
      <c r="C653" s="13" t="s">
        <v>1978</v>
      </c>
      <c r="D653" s="13" t="s">
        <v>1979</v>
      </c>
      <c r="E653" s="13" t="s">
        <v>15</v>
      </c>
      <c r="F653" s="13" t="s">
        <v>1980</v>
      </c>
      <c r="G653" s="8">
        <f t="shared" si="43"/>
        <v>2412.17</v>
      </c>
      <c r="H653" s="8">
        <f t="shared" si="40"/>
        <v>2700.77</v>
      </c>
      <c r="I653" s="8">
        <f t="shared" si="41"/>
        <v>3174.5</v>
      </c>
      <c r="J653" s="8">
        <f t="shared" si="42"/>
        <v>4226.91</v>
      </c>
    </row>
    <row r="654" spans="1:10" s="7" customFormat="1" ht="14.25" customHeight="1">
      <c r="A654" s="13" t="s">
        <v>1920</v>
      </c>
      <c r="B654" s="13">
        <v>21</v>
      </c>
      <c r="C654" s="13" t="s">
        <v>1981</v>
      </c>
      <c r="D654" s="13" t="s">
        <v>15</v>
      </c>
      <c r="E654" s="13" t="s">
        <v>1982</v>
      </c>
      <c r="F654" s="13" t="s">
        <v>1983</v>
      </c>
      <c r="G654" s="8">
        <f t="shared" si="43"/>
        <v>2434.2799999999997</v>
      </c>
      <c r="H654" s="8">
        <f t="shared" si="40"/>
        <v>2722.88</v>
      </c>
      <c r="I654" s="8">
        <f t="shared" si="41"/>
        <v>3196.6099999999997</v>
      </c>
      <c r="J654" s="8">
        <f t="shared" si="42"/>
        <v>4249.0199999999995</v>
      </c>
    </row>
    <row r="655" spans="1:10" s="7" customFormat="1" ht="14.25" customHeight="1">
      <c r="A655" s="13" t="s">
        <v>1920</v>
      </c>
      <c r="B655" s="13">
        <v>22</v>
      </c>
      <c r="C655" s="13" t="s">
        <v>1984</v>
      </c>
      <c r="D655" s="13" t="s">
        <v>15</v>
      </c>
      <c r="E655" s="13" t="s">
        <v>1985</v>
      </c>
      <c r="F655" s="13" t="s">
        <v>1986</v>
      </c>
      <c r="G655" s="8">
        <f t="shared" si="43"/>
        <v>2396.17</v>
      </c>
      <c r="H655" s="8">
        <f t="shared" si="40"/>
        <v>2684.77</v>
      </c>
      <c r="I655" s="8">
        <f t="shared" si="41"/>
        <v>3158.5</v>
      </c>
      <c r="J655" s="8">
        <f t="shared" si="42"/>
        <v>4210.91</v>
      </c>
    </row>
    <row r="656" spans="1:10" s="7" customFormat="1" ht="14.25" customHeight="1">
      <c r="A656" s="13" t="s">
        <v>1920</v>
      </c>
      <c r="B656" s="13">
        <v>23</v>
      </c>
      <c r="C656" s="13" t="s">
        <v>1987</v>
      </c>
      <c r="D656" s="13" t="s">
        <v>15</v>
      </c>
      <c r="E656" s="13" t="s">
        <v>1988</v>
      </c>
      <c r="F656" s="13" t="s">
        <v>1989</v>
      </c>
      <c r="G656" s="8">
        <f t="shared" si="43"/>
        <v>2325.9300000000003</v>
      </c>
      <c r="H656" s="8">
        <f t="shared" si="40"/>
        <v>2614.5299999999997</v>
      </c>
      <c r="I656" s="8">
        <f t="shared" si="41"/>
        <v>3088.26</v>
      </c>
      <c r="J656" s="8">
        <f t="shared" si="42"/>
        <v>4140.67</v>
      </c>
    </row>
    <row r="657" spans="1:10" s="7" customFormat="1" ht="14.25" customHeight="1">
      <c r="A657" s="13" t="s">
        <v>1990</v>
      </c>
      <c r="B657" s="13">
        <v>0</v>
      </c>
      <c r="C657" s="13" t="s">
        <v>1991</v>
      </c>
      <c r="D657" s="13" t="s">
        <v>15</v>
      </c>
      <c r="E657" s="13" t="s">
        <v>1992</v>
      </c>
      <c r="F657" s="13" t="s">
        <v>1993</v>
      </c>
      <c r="G657" s="8">
        <f t="shared" si="43"/>
        <v>2291.84</v>
      </c>
      <c r="H657" s="8">
        <f t="shared" si="40"/>
        <v>2580.44</v>
      </c>
      <c r="I657" s="8">
        <f t="shared" si="41"/>
        <v>3054.17</v>
      </c>
      <c r="J657" s="8">
        <f t="shared" si="42"/>
        <v>4106.58</v>
      </c>
    </row>
    <row r="658" spans="1:10" s="7" customFormat="1" ht="14.25" customHeight="1">
      <c r="A658" s="13" t="s">
        <v>1990</v>
      </c>
      <c r="B658" s="13">
        <v>1</v>
      </c>
      <c r="C658" s="13" t="s">
        <v>1994</v>
      </c>
      <c r="D658" s="13" t="s">
        <v>15</v>
      </c>
      <c r="E658" s="13" t="s">
        <v>1995</v>
      </c>
      <c r="F658" s="13" t="s">
        <v>1996</v>
      </c>
      <c r="G658" s="8">
        <f t="shared" si="43"/>
        <v>2279.2200000000003</v>
      </c>
      <c r="H658" s="8">
        <f t="shared" si="40"/>
        <v>2567.8199999999997</v>
      </c>
      <c r="I658" s="8">
        <f t="shared" si="41"/>
        <v>3041.55</v>
      </c>
      <c r="J658" s="8">
        <f t="shared" si="42"/>
        <v>4093.96</v>
      </c>
    </row>
    <row r="659" spans="1:10" s="7" customFormat="1" ht="14.25" customHeight="1">
      <c r="A659" s="13" t="s">
        <v>1990</v>
      </c>
      <c r="B659" s="13">
        <v>2</v>
      </c>
      <c r="C659" s="13" t="s">
        <v>1997</v>
      </c>
      <c r="D659" s="13" t="s">
        <v>1998</v>
      </c>
      <c r="E659" s="13" t="s">
        <v>15</v>
      </c>
      <c r="F659" s="13" t="s">
        <v>1999</v>
      </c>
      <c r="G659" s="8">
        <f t="shared" si="43"/>
        <v>1911.96</v>
      </c>
      <c r="H659" s="8">
        <f t="shared" si="40"/>
        <v>2200.56</v>
      </c>
      <c r="I659" s="8">
        <f t="shared" si="41"/>
        <v>2674.29</v>
      </c>
      <c r="J659" s="8">
        <f t="shared" si="42"/>
        <v>3726.7</v>
      </c>
    </row>
    <row r="660" spans="1:10" s="7" customFormat="1" ht="14.25" customHeight="1">
      <c r="A660" s="13" t="s">
        <v>1990</v>
      </c>
      <c r="B660" s="13">
        <v>3</v>
      </c>
      <c r="C660" s="13" t="s">
        <v>2000</v>
      </c>
      <c r="D660" s="13" t="s">
        <v>2001</v>
      </c>
      <c r="E660" s="13" t="s">
        <v>15</v>
      </c>
      <c r="F660" s="13" t="s">
        <v>2002</v>
      </c>
      <c r="G660" s="8">
        <f t="shared" si="43"/>
        <v>1889.0500000000002</v>
      </c>
      <c r="H660" s="8">
        <f t="shared" si="40"/>
        <v>2177.65</v>
      </c>
      <c r="I660" s="8">
        <f t="shared" si="41"/>
        <v>2651.38</v>
      </c>
      <c r="J660" s="8">
        <f t="shared" si="42"/>
        <v>3703.79</v>
      </c>
    </row>
    <row r="661" spans="1:10" s="7" customFormat="1" ht="14.25" customHeight="1">
      <c r="A661" s="13" t="s">
        <v>1990</v>
      </c>
      <c r="B661" s="13">
        <v>4</v>
      </c>
      <c r="C661" s="13" t="s">
        <v>2003</v>
      </c>
      <c r="D661" s="13" t="s">
        <v>15</v>
      </c>
      <c r="E661" s="13" t="s">
        <v>2004</v>
      </c>
      <c r="F661" s="13" t="s">
        <v>2005</v>
      </c>
      <c r="G661" s="8">
        <f t="shared" si="43"/>
        <v>1899.7</v>
      </c>
      <c r="H661" s="8">
        <f t="shared" si="40"/>
        <v>2188.3</v>
      </c>
      <c r="I661" s="8">
        <f t="shared" si="41"/>
        <v>2662.0299999999997</v>
      </c>
      <c r="J661" s="8">
        <f t="shared" si="42"/>
        <v>3714.4399999999996</v>
      </c>
    </row>
    <row r="662" spans="1:10" s="7" customFormat="1" ht="14.25" customHeight="1">
      <c r="A662" s="13" t="s">
        <v>1990</v>
      </c>
      <c r="B662" s="13">
        <v>5</v>
      </c>
      <c r="C662" s="13" t="s">
        <v>2006</v>
      </c>
      <c r="D662" s="13" t="s">
        <v>15</v>
      </c>
      <c r="E662" s="13" t="s">
        <v>2007</v>
      </c>
      <c r="F662" s="13" t="s">
        <v>2008</v>
      </c>
      <c r="G662" s="8">
        <f t="shared" si="43"/>
        <v>1909.37</v>
      </c>
      <c r="H662" s="8">
        <f t="shared" si="40"/>
        <v>2197.97</v>
      </c>
      <c r="I662" s="8">
        <f t="shared" si="41"/>
        <v>2671.7</v>
      </c>
      <c r="J662" s="8">
        <f t="shared" si="42"/>
        <v>3724.1099999999997</v>
      </c>
    </row>
    <row r="663" spans="1:10" s="7" customFormat="1" ht="14.25" customHeight="1">
      <c r="A663" s="13" t="s">
        <v>1990</v>
      </c>
      <c r="B663" s="13">
        <v>6</v>
      </c>
      <c r="C663" s="13" t="s">
        <v>2009</v>
      </c>
      <c r="D663" s="13" t="s">
        <v>2010</v>
      </c>
      <c r="E663" s="13" t="s">
        <v>15</v>
      </c>
      <c r="F663" s="13" t="s">
        <v>2011</v>
      </c>
      <c r="G663" s="8">
        <f t="shared" si="43"/>
        <v>1821.14</v>
      </c>
      <c r="H663" s="8">
        <f t="shared" si="40"/>
        <v>2109.74</v>
      </c>
      <c r="I663" s="8">
        <f t="shared" si="41"/>
        <v>2583.4700000000003</v>
      </c>
      <c r="J663" s="8">
        <f t="shared" si="42"/>
        <v>3635.88</v>
      </c>
    </row>
    <row r="664" spans="1:10" s="7" customFormat="1" ht="14.25" customHeight="1">
      <c r="A664" s="13" t="s">
        <v>1990</v>
      </c>
      <c r="B664" s="13">
        <v>7</v>
      </c>
      <c r="C664" s="13" t="s">
        <v>2012</v>
      </c>
      <c r="D664" s="13" t="s">
        <v>2013</v>
      </c>
      <c r="E664" s="13" t="s">
        <v>15</v>
      </c>
      <c r="F664" s="13" t="s">
        <v>41</v>
      </c>
      <c r="G664" s="8">
        <f t="shared" si="43"/>
        <v>1897.99</v>
      </c>
      <c r="H664" s="8">
        <f t="shared" si="40"/>
        <v>2186.59</v>
      </c>
      <c r="I664" s="8">
        <f t="shared" si="41"/>
        <v>2660.3199999999997</v>
      </c>
      <c r="J664" s="8">
        <f t="shared" si="42"/>
        <v>3712.7299999999996</v>
      </c>
    </row>
    <row r="665" spans="1:10" s="7" customFormat="1" ht="14.25" customHeight="1">
      <c r="A665" s="13" t="s">
        <v>1990</v>
      </c>
      <c r="B665" s="13">
        <v>8</v>
      </c>
      <c r="C665" s="13" t="s">
        <v>2014</v>
      </c>
      <c r="D665" s="13" t="s">
        <v>15</v>
      </c>
      <c r="E665" s="13" t="s">
        <v>2015</v>
      </c>
      <c r="F665" s="13" t="s">
        <v>2016</v>
      </c>
      <c r="G665" s="8">
        <f t="shared" si="43"/>
        <v>2055.73</v>
      </c>
      <c r="H665" s="8">
        <f t="shared" si="40"/>
        <v>2344.33</v>
      </c>
      <c r="I665" s="8">
        <f t="shared" si="41"/>
        <v>2818.06</v>
      </c>
      <c r="J665" s="8">
        <f t="shared" si="42"/>
        <v>3870.47</v>
      </c>
    </row>
    <row r="666" spans="1:10" s="7" customFormat="1" ht="14.25" customHeight="1">
      <c r="A666" s="13" t="s">
        <v>1990</v>
      </c>
      <c r="B666" s="13">
        <v>9</v>
      </c>
      <c r="C666" s="13" t="s">
        <v>2017</v>
      </c>
      <c r="D666" s="13" t="s">
        <v>15</v>
      </c>
      <c r="E666" s="13" t="s">
        <v>2018</v>
      </c>
      <c r="F666" s="13" t="s">
        <v>2019</v>
      </c>
      <c r="G666" s="8">
        <f t="shared" si="43"/>
        <v>2324.99</v>
      </c>
      <c r="H666" s="8">
        <f t="shared" si="40"/>
        <v>2613.59</v>
      </c>
      <c r="I666" s="8">
        <f t="shared" si="41"/>
        <v>3087.3199999999997</v>
      </c>
      <c r="J666" s="8">
        <f t="shared" si="42"/>
        <v>4139.73</v>
      </c>
    </row>
    <row r="667" spans="1:10" s="7" customFormat="1" ht="14.25" customHeight="1">
      <c r="A667" s="13" t="s">
        <v>1990</v>
      </c>
      <c r="B667" s="13">
        <v>10</v>
      </c>
      <c r="C667" s="13" t="s">
        <v>36</v>
      </c>
      <c r="D667" s="13" t="s">
        <v>15</v>
      </c>
      <c r="E667" s="13" t="s">
        <v>2020</v>
      </c>
      <c r="F667" s="13" t="s">
        <v>2021</v>
      </c>
      <c r="G667" s="8">
        <f t="shared" si="43"/>
        <v>2333.92</v>
      </c>
      <c r="H667" s="8">
        <f t="shared" si="40"/>
        <v>2622.52</v>
      </c>
      <c r="I667" s="8">
        <f t="shared" si="41"/>
        <v>3096.25</v>
      </c>
      <c r="J667" s="8">
        <f t="shared" si="42"/>
        <v>4148.66</v>
      </c>
    </row>
    <row r="668" spans="1:10" s="7" customFormat="1" ht="14.25" customHeight="1">
      <c r="A668" s="13" t="s">
        <v>1990</v>
      </c>
      <c r="B668" s="13">
        <v>11</v>
      </c>
      <c r="C668" s="13" t="s">
        <v>897</v>
      </c>
      <c r="D668" s="13" t="s">
        <v>15</v>
      </c>
      <c r="E668" s="13" t="s">
        <v>2022</v>
      </c>
      <c r="F668" s="13" t="s">
        <v>899</v>
      </c>
      <c r="G668" s="8">
        <f t="shared" si="43"/>
        <v>2366.66</v>
      </c>
      <c r="H668" s="8">
        <f t="shared" si="40"/>
        <v>2655.26</v>
      </c>
      <c r="I668" s="8">
        <f t="shared" si="41"/>
        <v>3128.99</v>
      </c>
      <c r="J668" s="8">
        <f t="shared" si="42"/>
        <v>4181.4</v>
      </c>
    </row>
    <row r="669" spans="1:10" s="7" customFormat="1" ht="14.25" customHeight="1">
      <c r="A669" s="13" t="s">
        <v>1990</v>
      </c>
      <c r="B669" s="13">
        <v>12</v>
      </c>
      <c r="C669" s="13" t="s">
        <v>2023</v>
      </c>
      <c r="D669" s="13" t="s">
        <v>15</v>
      </c>
      <c r="E669" s="13" t="s">
        <v>2024</v>
      </c>
      <c r="F669" s="13" t="s">
        <v>2025</v>
      </c>
      <c r="G669" s="8">
        <f t="shared" si="43"/>
        <v>2375.96</v>
      </c>
      <c r="H669" s="8">
        <f t="shared" si="40"/>
        <v>2664.56</v>
      </c>
      <c r="I669" s="8">
        <f t="shared" si="41"/>
        <v>3138.29</v>
      </c>
      <c r="J669" s="8">
        <f t="shared" si="42"/>
        <v>4190.7</v>
      </c>
    </row>
    <row r="670" spans="1:10" s="7" customFormat="1" ht="14.25" customHeight="1">
      <c r="A670" s="13" t="s">
        <v>1990</v>
      </c>
      <c r="B670" s="13">
        <v>13</v>
      </c>
      <c r="C670" s="13" t="s">
        <v>2026</v>
      </c>
      <c r="D670" s="13" t="s">
        <v>15</v>
      </c>
      <c r="E670" s="13" t="s">
        <v>2027</v>
      </c>
      <c r="F670" s="13" t="s">
        <v>2028</v>
      </c>
      <c r="G670" s="8">
        <f t="shared" si="43"/>
        <v>2335.9700000000003</v>
      </c>
      <c r="H670" s="8">
        <f t="shared" si="40"/>
        <v>2624.5699999999997</v>
      </c>
      <c r="I670" s="8">
        <f t="shared" si="41"/>
        <v>3098.3</v>
      </c>
      <c r="J670" s="8">
        <f t="shared" si="42"/>
        <v>4150.71</v>
      </c>
    </row>
    <row r="671" spans="1:10" s="7" customFormat="1" ht="14.25" customHeight="1">
      <c r="A671" s="13" t="s">
        <v>1990</v>
      </c>
      <c r="B671" s="13">
        <v>14</v>
      </c>
      <c r="C671" s="13" t="s">
        <v>2029</v>
      </c>
      <c r="D671" s="13" t="s">
        <v>15</v>
      </c>
      <c r="E671" s="13" t="s">
        <v>2030</v>
      </c>
      <c r="F671" s="13" t="s">
        <v>34</v>
      </c>
      <c r="G671" s="8">
        <f t="shared" si="43"/>
        <v>2327.55</v>
      </c>
      <c r="H671" s="8">
        <f t="shared" si="40"/>
        <v>2616.1499999999996</v>
      </c>
      <c r="I671" s="8">
        <f t="shared" si="41"/>
        <v>3089.88</v>
      </c>
      <c r="J671" s="8">
        <f t="shared" si="42"/>
        <v>4142.29</v>
      </c>
    </row>
    <row r="672" spans="1:10" s="7" customFormat="1" ht="14.25" customHeight="1">
      <c r="A672" s="13" t="s">
        <v>1990</v>
      </c>
      <c r="B672" s="13">
        <v>15</v>
      </c>
      <c r="C672" s="13" t="s">
        <v>2031</v>
      </c>
      <c r="D672" s="13" t="s">
        <v>15</v>
      </c>
      <c r="E672" s="13" t="s">
        <v>2032</v>
      </c>
      <c r="F672" s="13" t="s">
        <v>2033</v>
      </c>
      <c r="G672" s="8">
        <f t="shared" si="43"/>
        <v>2325.94</v>
      </c>
      <c r="H672" s="8">
        <f t="shared" si="40"/>
        <v>2614.54</v>
      </c>
      <c r="I672" s="8">
        <f t="shared" si="41"/>
        <v>3088.27</v>
      </c>
      <c r="J672" s="8">
        <f t="shared" si="42"/>
        <v>4140.68</v>
      </c>
    </row>
    <row r="673" spans="1:10" s="7" customFormat="1" ht="14.25" customHeight="1">
      <c r="A673" s="13" t="s">
        <v>1990</v>
      </c>
      <c r="B673" s="13">
        <v>16</v>
      </c>
      <c r="C673" s="13" t="s">
        <v>2034</v>
      </c>
      <c r="D673" s="13" t="s">
        <v>15</v>
      </c>
      <c r="E673" s="13" t="s">
        <v>2035</v>
      </c>
      <c r="F673" s="13" t="s">
        <v>2036</v>
      </c>
      <c r="G673" s="8">
        <f t="shared" si="43"/>
        <v>2324.58</v>
      </c>
      <c r="H673" s="8">
        <f t="shared" si="40"/>
        <v>2613.1800000000003</v>
      </c>
      <c r="I673" s="8">
        <f t="shared" si="41"/>
        <v>3086.91</v>
      </c>
      <c r="J673" s="8">
        <f t="shared" si="42"/>
        <v>4139.32</v>
      </c>
    </row>
    <row r="674" spans="1:10" s="7" customFormat="1" ht="14.25" customHeight="1">
      <c r="A674" s="13" t="s">
        <v>1990</v>
      </c>
      <c r="B674" s="13">
        <v>17</v>
      </c>
      <c r="C674" s="13" t="s">
        <v>37</v>
      </c>
      <c r="D674" s="13" t="s">
        <v>15</v>
      </c>
      <c r="E674" s="13" t="s">
        <v>2037</v>
      </c>
      <c r="F674" s="13" t="s">
        <v>2038</v>
      </c>
      <c r="G674" s="8">
        <f t="shared" si="43"/>
        <v>2326.3900000000003</v>
      </c>
      <c r="H674" s="8">
        <f t="shared" si="40"/>
        <v>2614.99</v>
      </c>
      <c r="I674" s="8">
        <f t="shared" si="41"/>
        <v>3088.7200000000003</v>
      </c>
      <c r="J674" s="8">
        <f t="shared" si="42"/>
        <v>4141.13</v>
      </c>
    </row>
    <row r="675" spans="1:10" s="7" customFormat="1" ht="14.25" customHeight="1">
      <c r="A675" s="13" t="s">
        <v>1990</v>
      </c>
      <c r="B675" s="13">
        <v>18</v>
      </c>
      <c r="C675" s="13" t="s">
        <v>2039</v>
      </c>
      <c r="D675" s="13" t="s">
        <v>15</v>
      </c>
      <c r="E675" s="13" t="s">
        <v>2040</v>
      </c>
      <c r="F675" s="13" t="s">
        <v>82</v>
      </c>
      <c r="G675" s="8">
        <f t="shared" si="43"/>
        <v>2331.27</v>
      </c>
      <c r="H675" s="8">
        <f t="shared" si="40"/>
        <v>2619.87</v>
      </c>
      <c r="I675" s="8">
        <f t="shared" si="41"/>
        <v>3093.6</v>
      </c>
      <c r="J675" s="8">
        <f t="shared" si="42"/>
        <v>4146.01</v>
      </c>
    </row>
    <row r="676" spans="1:10" s="7" customFormat="1" ht="14.25" customHeight="1">
      <c r="A676" s="13" t="s">
        <v>1990</v>
      </c>
      <c r="B676" s="13">
        <v>19</v>
      </c>
      <c r="C676" s="13" t="s">
        <v>2041</v>
      </c>
      <c r="D676" s="13" t="s">
        <v>2042</v>
      </c>
      <c r="E676" s="13" t="s">
        <v>15</v>
      </c>
      <c r="F676" s="13" t="s">
        <v>2043</v>
      </c>
      <c r="G676" s="8">
        <f t="shared" si="43"/>
        <v>2331.38</v>
      </c>
      <c r="H676" s="8">
        <f t="shared" si="40"/>
        <v>2619.98</v>
      </c>
      <c r="I676" s="8">
        <f t="shared" si="41"/>
        <v>3093.71</v>
      </c>
      <c r="J676" s="8">
        <f t="shared" si="42"/>
        <v>4146.12</v>
      </c>
    </row>
    <row r="677" spans="1:10" s="7" customFormat="1" ht="14.25" customHeight="1">
      <c r="A677" s="13" t="s">
        <v>1990</v>
      </c>
      <c r="B677" s="13">
        <v>20</v>
      </c>
      <c r="C677" s="13" t="s">
        <v>2044</v>
      </c>
      <c r="D677" s="13" t="s">
        <v>15</v>
      </c>
      <c r="E677" s="13" t="s">
        <v>2045</v>
      </c>
      <c r="F677" s="13" t="s">
        <v>2046</v>
      </c>
      <c r="G677" s="8">
        <f t="shared" si="43"/>
        <v>2413.56</v>
      </c>
      <c r="H677" s="8">
        <f t="shared" si="40"/>
        <v>2702.16</v>
      </c>
      <c r="I677" s="8">
        <f t="shared" si="41"/>
        <v>3175.89</v>
      </c>
      <c r="J677" s="8">
        <f t="shared" si="42"/>
        <v>4228.299999999999</v>
      </c>
    </row>
    <row r="678" spans="1:10" s="7" customFormat="1" ht="14.25" customHeight="1">
      <c r="A678" s="13" t="s">
        <v>1990</v>
      </c>
      <c r="B678" s="13">
        <v>21</v>
      </c>
      <c r="C678" s="13" t="s">
        <v>2047</v>
      </c>
      <c r="D678" s="13" t="s">
        <v>15</v>
      </c>
      <c r="E678" s="13" t="s">
        <v>2048</v>
      </c>
      <c r="F678" s="13" t="s">
        <v>2049</v>
      </c>
      <c r="G678" s="8">
        <f t="shared" si="43"/>
        <v>2402.42</v>
      </c>
      <c r="H678" s="8">
        <f t="shared" si="40"/>
        <v>2691.02</v>
      </c>
      <c r="I678" s="8">
        <f t="shared" si="41"/>
        <v>3164.75</v>
      </c>
      <c r="J678" s="8">
        <f t="shared" si="42"/>
        <v>4217.16</v>
      </c>
    </row>
    <row r="679" spans="1:10" s="7" customFormat="1" ht="14.25" customHeight="1">
      <c r="A679" s="13" t="s">
        <v>1990</v>
      </c>
      <c r="B679" s="13">
        <v>22</v>
      </c>
      <c r="C679" s="13" t="s">
        <v>75</v>
      </c>
      <c r="D679" s="13" t="s">
        <v>15</v>
      </c>
      <c r="E679" s="13" t="s">
        <v>2050</v>
      </c>
      <c r="F679" s="13" t="s">
        <v>2051</v>
      </c>
      <c r="G679" s="8">
        <f t="shared" si="43"/>
        <v>2386.09</v>
      </c>
      <c r="H679" s="8">
        <f t="shared" si="40"/>
        <v>2674.69</v>
      </c>
      <c r="I679" s="8">
        <f t="shared" si="41"/>
        <v>3148.42</v>
      </c>
      <c r="J679" s="8">
        <f t="shared" si="42"/>
        <v>4200.83</v>
      </c>
    </row>
    <row r="680" spans="1:10" s="7" customFormat="1" ht="14.25" customHeight="1">
      <c r="A680" s="13" t="s">
        <v>1990</v>
      </c>
      <c r="B680" s="13">
        <v>23</v>
      </c>
      <c r="C680" s="13" t="s">
        <v>2052</v>
      </c>
      <c r="D680" s="13" t="s">
        <v>15</v>
      </c>
      <c r="E680" s="13" t="s">
        <v>1404</v>
      </c>
      <c r="F680" s="13" t="s">
        <v>2053</v>
      </c>
      <c r="G680" s="8">
        <f aca="true" t="shared" si="44" ref="G680:G728">F680+$L$3</f>
        <v>2313.67</v>
      </c>
      <c r="H680" s="8">
        <f aca="true" t="shared" si="45" ref="H680:H728">F680+$M$3</f>
        <v>2602.27</v>
      </c>
      <c r="I680" s="8">
        <f aca="true" t="shared" si="46" ref="I680:I728">F680+$N$3</f>
        <v>3076</v>
      </c>
      <c r="J680" s="8">
        <f aca="true" t="shared" si="47" ref="J680:J728">F680+$O$3</f>
        <v>4128.41</v>
      </c>
    </row>
    <row r="681" spans="1:10" s="7" customFormat="1" ht="14.25" customHeight="1">
      <c r="A681" s="13" t="s">
        <v>2054</v>
      </c>
      <c r="B681" s="13">
        <v>0</v>
      </c>
      <c r="C681" s="13" t="s">
        <v>2055</v>
      </c>
      <c r="D681" s="13" t="s">
        <v>15</v>
      </c>
      <c r="E681" s="13" t="s">
        <v>2056</v>
      </c>
      <c r="F681" s="13" t="s">
        <v>2057</v>
      </c>
      <c r="G681" s="8">
        <f t="shared" si="44"/>
        <v>2137.16</v>
      </c>
      <c r="H681" s="8">
        <f t="shared" si="45"/>
        <v>2425.76</v>
      </c>
      <c r="I681" s="8">
        <f t="shared" si="46"/>
        <v>2899.49</v>
      </c>
      <c r="J681" s="8">
        <f t="shared" si="47"/>
        <v>3951.8999999999996</v>
      </c>
    </row>
    <row r="682" spans="1:10" s="7" customFormat="1" ht="14.25" customHeight="1">
      <c r="A682" s="13" t="s">
        <v>2054</v>
      </c>
      <c r="B682" s="13">
        <v>1</v>
      </c>
      <c r="C682" s="13" t="s">
        <v>2058</v>
      </c>
      <c r="D682" s="13" t="s">
        <v>15</v>
      </c>
      <c r="E682" s="13" t="s">
        <v>787</v>
      </c>
      <c r="F682" s="13" t="s">
        <v>2059</v>
      </c>
      <c r="G682" s="8">
        <f t="shared" si="44"/>
        <v>1993.5100000000002</v>
      </c>
      <c r="H682" s="8">
        <f t="shared" si="45"/>
        <v>2282.11</v>
      </c>
      <c r="I682" s="8">
        <f t="shared" si="46"/>
        <v>2755.84</v>
      </c>
      <c r="J682" s="8">
        <f t="shared" si="47"/>
        <v>3808.25</v>
      </c>
    </row>
    <row r="683" spans="1:10" s="7" customFormat="1" ht="14.25" customHeight="1">
      <c r="A683" s="13" t="s">
        <v>2054</v>
      </c>
      <c r="B683" s="13">
        <v>2</v>
      </c>
      <c r="C683" s="13" t="s">
        <v>2060</v>
      </c>
      <c r="D683" s="13" t="s">
        <v>2061</v>
      </c>
      <c r="E683" s="13" t="s">
        <v>15</v>
      </c>
      <c r="F683" s="13" t="s">
        <v>2062</v>
      </c>
      <c r="G683" s="8">
        <f t="shared" si="44"/>
        <v>1864.71</v>
      </c>
      <c r="H683" s="8">
        <f t="shared" si="45"/>
        <v>2153.31</v>
      </c>
      <c r="I683" s="8">
        <f t="shared" si="46"/>
        <v>2627.04</v>
      </c>
      <c r="J683" s="8">
        <f t="shared" si="47"/>
        <v>3679.45</v>
      </c>
    </row>
    <row r="684" spans="1:10" s="7" customFormat="1" ht="14.25" customHeight="1">
      <c r="A684" s="13" t="s">
        <v>2054</v>
      </c>
      <c r="B684" s="13">
        <v>3</v>
      </c>
      <c r="C684" s="13" t="s">
        <v>2063</v>
      </c>
      <c r="D684" s="13" t="s">
        <v>2064</v>
      </c>
      <c r="E684" s="13" t="s">
        <v>15</v>
      </c>
      <c r="F684" s="13" t="s">
        <v>35</v>
      </c>
      <c r="G684" s="8">
        <f t="shared" si="44"/>
        <v>1829.45</v>
      </c>
      <c r="H684" s="8">
        <f t="shared" si="45"/>
        <v>2118.05</v>
      </c>
      <c r="I684" s="8">
        <f t="shared" si="46"/>
        <v>2591.7799999999997</v>
      </c>
      <c r="J684" s="8">
        <f t="shared" si="47"/>
        <v>3644.1899999999996</v>
      </c>
    </row>
    <row r="685" spans="1:10" s="7" customFormat="1" ht="14.25" customHeight="1">
      <c r="A685" s="13" t="s">
        <v>2054</v>
      </c>
      <c r="B685" s="13">
        <v>4</v>
      </c>
      <c r="C685" s="13" t="s">
        <v>2065</v>
      </c>
      <c r="D685" s="13" t="s">
        <v>2066</v>
      </c>
      <c r="E685" s="13" t="s">
        <v>15</v>
      </c>
      <c r="F685" s="13" t="s">
        <v>2067</v>
      </c>
      <c r="G685" s="8">
        <f t="shared" si="44"/>
        <v>1830.15</v>
      </c>
      <c r="H685" s="8">
        <f t="shared" si="45"/>
        <v>2118.75</v>
      </c>
      <c r="I685" s="8">
        <f t="shared" si="46"/>
        <v>2592.48</v>
      </c>
      <c r="J685" s="8">
        <f t="shared" si="47"/>
        <v>3644.89</v>
      </c>
    </row>
    <row r="686" spans="1:10" s="7" customFormat="1" ht="14.25" customHeight="1">
      <c r="A686" s="13" t="s">
        <v>2054</v>
      </c>
      <c r="B686" s="13">
        <v>5</v>
      </c>
      <c r="C686" s="13" t="s">
        <v>2068</v>
      </c>
      <c r="D686" s="13" t="s">
        <v>2069</v>
      </c>
      <c r="E686" s="13" t="s">
        <v>15</v>
      </c>
      <c r="F686" s="13" t="s">
        <v>2070</v>
      </c>
      <c r="G686" s="8">
        <f t="shared" si="44"/>
        <v>1891.88</v>
      </c>
      <c r="H686" s="8">
        <f t="shared" si="45"/>
        <v>2180.48</v>
      </c>
      <c r="I686" s="8">
        <f t="shared" si="46"/>
        <v>2654.21</v>
      </c>
      <c r="J686" s="8">
        <f t="shared" si="47"/>
        <v>3706.62</v>
      </c>
    </row>
    <row r="687" spans="1:10" s="7" customFormat="1" ht="14.25" customHeight="1">
      <c r="A687" s="13" t="s">
        <v>2054</v>
      </c>
      <c r="B687" s="13">
        <v>6</v>
      </c>
      <c r="C687" s="13" t="s">
        <v>2071</v>
      </c>
      <c r="D687" s="13" t="s">
        <v>15</v>
      </c>
      <c r="E687" s="13" t="s">
        <v>2072</v>
      </c>
      <c r="F687" s="13" t="s">
        <v>2073</v>
      </c>
      <c r="G687" s="8">
        <f t="shared" si="44"/>
        <v>2093.8500000000004</v>
      </c>
      <c r="H687" s="8">
        <f t="shared" si="45"/>
        <v>2382.45</v>
      </c>
      <c r="I687" s="8">
        <f t="shared" si="46"/>
        <v>2856.1800000000003</v>
      </c>
      <c r="J687" s="8">
        <f t="shared" si="47"/>
        <v>3908.59</v>
      </c>
    </row>
    <row r="688" spans="1:10" s="7" customFormat="1" ht="14.25" customHeight="1">
      <c r="A688" s="13" t="s">
        <v>2054</v>
      </c>
      <c r="B688" s="13">
        <v>7</v>
      </c>
      <c r="C688" s="13" t="s">
        <v>2074</v>
      </c>
      <c r="D688" s="13" t="s">
        <v>15</v>
      </c>
      <c r="E688" s="13" t="s">
        <v>2075</v>
      </c>
      <c r="F688" s="13" t="s">
        <v>2076</v>
      </c>
      <c r="G688" s="8">
        <f t="shared" si="44"/>
        <v>2333.4300000000003</v>
      </c>
      <c r="H688" s="8">
        <f t="shared" si="45"/>
        <v>2622.0299999999997</v>
      </c>
      <c r="I688" s="8">
        <f t="shared" si="46"/>
        <v>3095.76</v>
      </c>
      <c r="J688" s="8">
        <f t="shared" si="47"/>
        <v>4148.17</v>
      </c>
    </row>
    <row r="689" spans="1:10" s="7" customFormat="1" ht="14.25" customHeight="1">
      <c r="A689" s="13" t="s">
        <v>2054</v>
      </c>
      <c r="B689" s="13">
        <v>8</v>
      </c>
      <c r="C689" s="13" t="s">
        <v>2077</v>
      </c>
      <c r="D689" s="13" t="s">
        <v>15</v>
      </c>
      <c r="E689" s="13" t="s">
        <v>2078</v>
      </c>
      <c r="F689" s="13" t="s">
        <v>2079</v>
      </c>
      <c r="G689" s="8">
        <f t="shared" si="44"/>
        <v>2385.55</v>
      </c>
      <c r="H689" s="8">
        <f t="shared" si="45"/>
        <v>2674.1499999999996</v>
      </c>
      <c r="I689" s="8">
        <f t="shared" si="46"/>
        <v>3147.88</v>
      </c>
      <c r="J689" s="8">
        <f t="shared" si="47"/>
        <v>4200.29</v>
      </c>
    </row>
    <row r="690" spans="1:10" s="7" customFormat="1" ht="14.25" customHeight="1">
      <c r="A690" s="13" t="s">
        <v>2054</v>
      </c>
      <c r="B690" s="13">
        <v>9</v>
      </c>
      <c r="C690" s="13" t="s">
        <v>2080</v>
      </c>
      <c r="D690" s="13" t="s">
        <v>15</v>
      </c>
      <c r="E690" s="13" t="s">
        <v>2081</v>
      </c>
      <c r="F690" s="13" t="s">
        <v>2082</v>
      </c>
      <c r="G690" s="8">
        <f t="shared" si="44"/>
        <v>2455.87</v>
      </c>
      <c r="H690" s="8">
        <f t="shared" si="45"/>
        <v>2744.4700000000003</v>
      </c>
      <c r="I690" s="8">
        <f t="shared" si="46"/>
        <v>3218.2</v>
      </c>
      <c r="J690" s="8">
        <f t="shared" si="47"/>
        <v>4270.61</v>
      </c>
    </row>
    <row r="691" spans="1:10" s="7" customFormat="1" ht="14.25" customHeight="1">
      <c r="A691" s="13" t="s">
        <v>2054</v>
      </c>
      <c r="B691" s="13">
        <v>10</v>
      </c>
      <c r="C691" s="13" t="s">
        <v>1879</v>
      </c>
      <c r="D691" s="13" t="s">
        <v>15</v>
      </c>
      <c r="E691" s="13" t="s">
        <v>2083</v>
      </c>
      <c r="F691" s="13" t="s">
        <v>2084</v>
      </c>
      <c r="G691" s="8">
        <f t="shared" si="44"/>
        <v>2479</v>
      </c>
      <c r="H691" s="8">
        <f t="shared" si="45"/>
        <v>2767.6</v>
      </c>
      <c r="I691" s="8">
        <f t="shared" si="46"/>
        <v>3241.33</v>
      </c>
      <c r="J691" s="8">
        <f t="shared" si="47"/>
        <v>4293.74</v>
      </c>
    </row>
    <row r="692" spans="1:10" s="7" customFormat="1" ht="14.25" customHeight="1">
      <c r="A692" s="13" t="s">
        <v>2054</v>
      </c>
      <c r="B692" s="13">
        <v>11</v>
      </c>
      <c r="C692" s="13" t="s">
        <v>2085</v>
      </c>
      <c r="D692" s="13" t="s">
        <v>15</v>
      </c>
      <c r="E692" s="13" t="s">
        <v>2086</v>
      </c>
      <c r="F692" s="13" t="s">
        <v>2087</v>
      </c>
      <c r="G692" s="8">
        <f t="shared" si="44"/>
        <v>2405.84</v>
      </c>
      <c r="H692" s="8">
        <f t="shared" si="45"/>
        <v>2694.44</v>
      </c>
      <c r="I692" s="8">
        <f t="shared" si="46"/>
        <v>3168.17</v>
      </c>
      <c r="J692" s="8">
        <f t="shared" si="47"/>
        <v>4220.58</v>
      </c>
    </row>
    <row r="693" spans="1:10" s="7" customFormat="1" ht="14.25" customHeight="1">
      <c r="A693" s="13" t="s">
        <v>2054</v>
      </c>
      <c r="B693" s="13">
        <v>12</v>
      </c>
      <c r="C693" s="13" t="s">
        <v>2088</v>
      </c>
      <c r="D693" s="13" t="s">
        <v>15</v>
      </c>
      <c r="E693" s="13" t="s">
        <v>2089</v>
      </c>
      <c r="F693" s="13" t="s">
        <v>2090</v>
      </c>
      <c r="G693" s="8">
        <f t="shared" si="44"/>
        <v>2450.3900000000003</v>
      </c>
      <c r="H693" s="8">
        <f t="shared" si="45"/>
        <v>2738.99</v>
      </c>
      <c r="I693" s="8">
        <f t="shared" si="46"/>
        <v>3212.7200000000003</v>
      </c>
      <c r="J693" s="8">
        <f t="shared" si="47"/>
        <v>4265.13</v>
      </c>
    </row>
    <row r="694" spans="1:10" s="7" customFormat="1" ht="14.25" customHeight="1">
      <c r="A694" s="13" t="s">
        <v>2054</v>
      </c>
      <c r="B694" s="13">
        <v>13</v>
      </c>
      <c r="C694" s="13" t="s">
        <v>2091</v>
      </c>
      <c r="D694" s="13" t="s">
        <v>15</v>
      </c>
      <c r="E694" s="13" t="s">
        <v>2092</v>
      </c>
      <c r="F694" s="13" t="s">
        <v>2093</v>
      </c>
      <c r="G694" s="8">
        <f t="shared" si="44"/>
        <v>2484.42</v>
      </c>
      <c r="H694" s="8">
        <f t="shared" si="45"/>
        <v>2773.02</v>
      </c>
      <c r="I694" s="8">
        <f t="shared" si="46"/>
        <v>3246.75</v>
      </c>
      <c r="J694" s="8">
        <f t="shared" si="47"/>
        <v>4299.16</v>
      </c>
    </row>
    <row r="695" spans="1:10" s="7" customFormat="1" ht="14.25" customHeight="1">
      <c r="A695" s="13" t="s">
        <v>2054</v>
      </c>
      <c r="B695" s="13">
        <v>14</v>
      </c>
      <c r="C695" s="13" t="s">
        <v>2094</v>
      </c>
      <c r="D695" s="13" t="s">
        <v>15</v>
      </c>
      <c r="E695" s="13" t="s">
        <v>2095</v>
      </c>
      <c r="F695" s="13" t="s">
        <v>2096</v>
      </c>
      <c r="G695" s="8">
        <f t="shared" si="44"/>
        <v>2442.5299999999997</v>
      </c>
      <c r="H695" s="8">
        <f t="shared" si="45"/>
        <v>2731.13</v>
      </c>
      <c r="I695" s="8">
        <f t="shared" si="46"/>
        <v>3204.8599999999997</v>
      </c>
      <c r="J695" s="8">
        <f t="shared" si="47"/>
        <v>4257.2699999999995</v>
      </c>
    </row>
    <row r="696" spans="1:10" s="7" customFormat="1" ht="14.25" customHeight="1">
      <c r="A696" s="13" t="s">
        <v>2054</v>
      </c>
      <c r="B696" s="13">
        <v>15</v>
      </c>
      <c r="C696" s="13" t="s">
        <v>146</v>
      </c>
      <c r="D696" s="13" t="s">
        <v>15</v>
      </c>
      <c r="E696" s="13" t="s">
        <v>2097</v>
      </c>
      <c r="F696" s="13" t="s">
        <v>148</v>
      </c>
      <c r="G696" s="8">
        <f t="shared" si="44"/>
        <v>2400.8</v>
      </c>
      <c r="H696" s="8">
        <f t="shared" si="45"/>
        <v>2689.3999999999996</v>
      </c>
      <c r="I696" s="8">
        <f t="shared" si="46"/>
        <v>3163.13</v>
      </c>
      <c r="J696" s="8">
        <f t="shared" si="47"/>
        <v>4215.54</v>
      </c>
    </row>
    <row r="697" spans="1:10" s="7" customFormat="1" ht="14.25" customHeight="1">
      <c r="A697" s="13" t="s">
        <v>2054</v>
      </c>
      <c r="B697" s="13">
        <v>16</v>
      </c>
      <c r="C697" s="13" t="s">
        <v>2098</v>
      </c>
      <c r="D697" s="13" t="s">
        <v>15</v>
      </c>
      <c r="E697" s="13" t="s">
        <v>2099</v>
      </c>
      <c r="F697" s="13" t="s">
        <v>2100</v>
      </c>
      <c r="G697" s="8">
        <f t="shared" si="44"/>
        <v>2396.71</v>
      </c>
      <c r="H697" s="8">
        <f t="shared" si="45"/>
        <v>2685.31</v>
      </c>
      <c r="I697" s="8">
        <f t="shared" si="46"/>
        <v>3159.04</v>
      </c>
      <c r="J697" s="8">
        <f t="shared" si="47"/>
        <v>4211.45</v>
      </c>
    </row>
    <row r="698" spans="1:10" s="7" customFormat="1" ht="14.25" customHeight="1">
      <c r="A698" s="13" t="s">
        <v>2054</v>
      </c>
      <c r="B698" s="13">
        <v>17</v>
      </c>
      <c r="C698" s="13" t="s">
        <v>33</v>
      </c>
      <c r="D698" s="13" t="s">
        <v>15</v>
      </c>
      <c r="E698" s="13" t="s">
        <v>2101</v>
      </c>
      <c r="F698" s="13" t="s">
        <v>2102</v>
      </c>
      <c r="G698" s="8">
        <f t="shared" si="44"/>
        <v>2409.12</v>
      </c>
      <c r="H698" s="8">
        <f t="shared" si="45"/>
        <v>2697.7200000000003</v>
      </c>
      <c r="I698" s="8">
        <f t="shared" si="46"/>
        <v>3171.45</v>
      </c>
      <c r="J698" s="8">
        <f t="shared" si="47"/>
        <v>4223.86</v>
      </c>
    </row>
    <row r="699" spans="1:10" s="7" customFormat="1" ht="14.25" customHeight="1">
      <c r="A699" s="13" t="s">
        <v>2054</v>
      </c>
      <c r="B699" s="13">
        <v>18</v>
      </c>
      <c r="C699" s="13" t="s">
        <v>2103</v>
      </c>
      <c r="D699" s="13" t="s">
        <v>15</v>
      </c>
      <c r="E699" s="13" t="s">
        <v>61</v>
      </c>
      <c r="F699" s="13" t="s">
        <v>2104</v>
      </c>
      <c r="G699" s="8">
        <f t="shared" si="44"/>
        <v>2408.31</v>
      </c>
      <c r="H699" s="8">
        <f t="shared" si="45"/>
        <v>2696.91</v>
      </c>
      <c r="I699" s="8">
        <f t="shared" si="46"/>
        <v>3170.64</v>
      </c>
      <c r="J699" s="8">
        <f t="shared" si="47"/>
        <v>4223.049999999999</v>
      </c>
    </row>
    <row r="700" spans="1:10" s="7" customFormat="1" ht="14.25" customHeight="1">
      <c r="A700" s="13" t="s">
        <v>2054</v>
      </c>
      <c r="B700" s="13">
        <v>19</v>
      </c>
      <c r="C700" s="13" t="s">
        <v>2105</v>
      </c>
      <c r="D700" s="13" t="s">
        <v>15</v>
      </c>
      <c r="E700" s="13" t="s">
        <v>2106</v>
      </c>
      <c r="F700" s="13" t="s">
        <v>2107</v>
      </c>
      <c r="G700" s="8">
        <f t="shared" si="44"/>
        <v>2404.95</v>
      </c>
      <c r="H700" s="8">
        <f t="shared" si="45"/>
        <v>2693.55</v>
      </c>
      <c r="I700" s="8">
        <f t="shared" si="46"/>
        <v>3167.2799999999997</v>
      </c>
      <c r="J700" s="8">
        <f t="shared" si="47"/>
        <v>4219.69</v>
      </c>
    </row>
    <row r="701" spans="1:10" s="7" customFormat="1" ht="14.25" customHeight="1">
      <c r="A701" s="13" t="s">
        <v>2054</v>
      </c>
      <c r="B701" s="13">
        <v>20</v>
      </c>
      <c r="C701" s="13" t="s">
        <v>2108</v>
      </c>
      <c r="D701" s="13" t="s">
        <v>15</v>
      </c>
      <c r="E701" s="13" t="s">
        <v>44</v>
      </c>
      <c r="F701" s="13" t="s">
        <v>2109</v>
      </c>
      <c r="G701" s="8">
        <f t="shared" si="44"/>
        <v>2418.88</v>
      </c>
      <c r="H701" s="8">
        <f t="shared" si="45"/>
        <v>2707.48</v>
      </c>
      <c r="I701" s="8">
        <f t="shared" si="46"/>
        <v>3181.21</v>
      </c>
      <c r="J701" s="8">
        <f t="shared" si="47"/>
        <v>4233.62</v>
      </c>
    </row>
    <row r="702" spans="1:10" s="7" customFormat="1" ht="14.25" customHeight="1">
      <c r="A702" s="13" t="s">
        <v>2054</v>
      </c>
      <c r="B702" s="13">
        <v>21</v>
      </c>
      <c r="C702" s="13" t="s">
        <v>2110</v>
      </c>
      <c r="D702" s="13" t="s">
        <v>15</v>
      </c>
      <c r="E702" s="13" t="s">
        <v>2111</v>
      </c>
      <c r="F702" s="13" t="s">
        <v>2112</v>
      </c>
      <c r="G702" s="8">
        <f t="shared" si="44"/>
        <v>2641.45</v>
      </c>
      <c r="H702" s="8">
        <f t="shared" si="45"/>
        <v>2930.05</v>
      </c>
      <c r="I702" s="8">
        <f t="shared" si="46"/>
        <v>3403.7799999999997</v>
      </c>
      <c r="J702" s="8">
        <f t="shared" si="47"/>
        <v>4456.19</v>
      </c>
    </row>
    <row r="703" spans="1:10" s="7" customFormat="1" ht="14.25" customHeight="1">
      <c r="A703" s="13" t="s">
        <v>2054</v>
      </c>
      <c r="B703" s="13">
        <v>22</v>
      </c>
      <c r="C703" s="13" t="s">
        <v>2113</v>
      </c>
      <c r="D703" s="13" t="s">
        <v>15</v>
      </c>
      <c r="E703" s="13" t="s">
        <v>2114</v>
      </c>
      <c r="F703" s="13" t="s">
        <v>2115</v>
      </c>
      <c r="G703" s="8">
        <f t="shared" si="44"/>
        <v>2388.36</v>
      </c>
      <c r="H703" s="8">
        <f t="shared" si="45"/>
        <v>2676.96</v>
      </c>
      <c r="I703" s="8">
        <f t="shared" si="46"/>
        <v>3150.69</v>
      </c>
      <c r="J703" s="8">
        <f t="shared" si="47"/>
        <v>4203.1</v>
      </c>
    </row>
    <row r="704" spans="1:10" s="7" customFormat="1" ht="14.25" customHeight="1">
      <c r="A704" s="13" t="s">
        <v>2054</v>
      </c>
      <c r="B704" s="13">
        <v>23</v>
      </c>
      <c r="C704" s="13" t="s">
        <v>2116</v>
      </c>
      <c r="D704" s="13" t="s">
        <v>15</v>
      </c>
      <c r="E704" s="13" t="s">
        <v>2117</v>
      </c>
      <c r="F704" s="13" t="s">
        <v>46</v>
      </c>
      <c r="G704" s="8">
        <f t="shared" si="44"/>
        <v>2310.65</v>
      </c>
      <c r="H704" s="8">
        <f t="shared" si="45"/>
        <v>2599.25</v>
      </c>
      <c r="I704" s="8">
        <f t="shared" si="46"/>
        <v>3072.98</v>
      </c>
      <c r="J704" s="8">
        <f t="shared" si="47"/>
        <v>4125.389999999999</v>
      </c>
    </row>
    <row r="705" spans="1:10" s="7" customFormat="1" ht="14.25" customHeight="1">
      <c r="A705" s="13" t="s">
        <v>2118</v>
      </c>
      <c r="B705" s="13">
        <v>0</v>
      </c>
      <c r="C705" s="13" t="s">
        <v>2119</v>
      </c>
      <c r="D705" s="13" t="s">
        <v>15</v>
      </c>
      <c r="E705" s="13" t="s">
        <v>2120</v>
      </c>
      <c r="F705" s="13" t="s">
        <v>2121</v>
      </c>
      <c r="G705" s="8">
        <f t="shared" si="44"/>
        <v>2059.74</v>
      </c>
      <c r="H705" s="8">
        <f t="shared" si="45"/>
        <v>2348.34</v>
      </c>
      <c r="I705" s="8">
        <f t="shared" si="46"/>
        <v>2822.0699999999997</v>
      </c>
      <c r="J705" s="8">
        <f t="shared" si="47"/>
        <v>3874.4799999999996</v>
      </c>
    </row>
    <row r="706" spans="1:10" s="7" customFormat="1" ht="14.25" customHeight="1">
      <c r="A706" s="13" t="s">
        <v>2118</v>
      </c>
      <c r="B706" s="13">
        <v>1</v>
      </c>
      <c r="C706" s="13" t="s">
        <v>2122</v>
      </c>
      <c r="D706" s="13" t="s">
        <v>15</v>
      </c>
      <c r="E706" s="13" t="s">
        <v>2123</v>
      </c>
      <c r="F706" s="13" t="s">
        <v>2124</v>
      </c>
      <c r="G706" s="8">
        <f t="shared" si="44"/>
        <v>1905.5300000000002</v>
      </c>
      <c r="H706" s="8">
        <f t="shared" si="45"/>
        <v>2194.13</v>
      </c>
      <c r="I706" s="8">
        <f t="shared" si="46"/>
        <v>2667.86</v>
      </c>
      <c r="J706" s="8">
        <f t="shared" si="47"/>
        <v>3720.27</v>
      </c>
    </row>
    <row r="707" spans="1:10" s="7" customFormat="1" ht="14.25" customHeight="1">
      <c r="A707" s="13" t="s">
        <v>2118</v>
      </c>
      <c r="B707" s="13">
        <v>2</v>
      </c>
      <c r="C707" s="13" t="s">
        <v>2125</v>
      </c>
      <c r="D707" s="13" t="s">
        <v>15</v>
      </c>
      <c r="E707" s="13" t="s">
        <v>2126</v>
      </c>
      <c r="F707" s="13" t="s">
        <v>2127</v>
      </c>
      <c r="G707" s="8">
        <f t="shared" si="44"/>
        <v>1818.1</v>
      </c>
      <c r="H707" s="8">
        <f t="shared" si="45"/>
        <v>2106.7</v>
      </c>
      <c r="I707" s="8">
        <f t="shared" si="46"/>
        <v>2580.43</v>
      </c>
      <c r="J707" s="8">
        <f t="shared" si="47"/>
        <v>3632.8399999999997</v>
      </c>
    </row>
    <row r="708" spans="1:10" s="7" customFormat="1" ht="14.25" customHeight="1">
      <c r="A708" s="13" t="s">
        <v>2118</v>
      </c>
      <c r="B708" s="13">
        <v>3</v>
      </c>
      <c r="C708" s="13" t="s">
        <v>2128</v>
      </c>
      <c r="D708" s="13" t="s">
        <v>15</v>
      </c>
      <c r="E708" s="13" t="s">
        <v>2129</v>
      </c>
      <c r="F708" s="13" t="s">
        <v>2130</v>
      </c>
      <c r="G708" s="8">
        <f t="shared" si="44"/>
        <v>1788.75</v>
      </c>
      <c r="H708" s="8">
        <f t="shared" si="45"/>
        <v>2077.35</v>
      </c>
      <c r="I708" s="8">
        <f t="shared" si="46"/>
        <v>2551.08</v>
      </c>
      <c r="J708" s="8">
        <f t="shared" si="47"/>
        <v>3603.49</v>
      </c>
    </row>
    <row r="709" spans="1:10" s="7" customFormat="1" ht="14.25" customHeight="1">
      <c r="A709" s="13" t="s">
        <v>2118</v>
      </c>
      <c r="B709" s="13">
        <v>4</v>
      </c>
      <c r="C709" s="13" t="s">
        <v>2131</v>
      </c>
      <c r="D709" s="13" t="s">
        <v>15</v>
      </c>
      <c r="E709" s="13" t="s">
        <v>2132</v>
      </c>
      <c r="F709" s="13" t="s">
        <v>2133</v>
      </c>
      <c r="G709" s="8">
        <f t="shared" si="44"/>
        <v>1803.16</v>
      </c>
      <c r="H709" s="8">
        <f t="shared" si="45"/>
        <v>2091.76</v>
      </c>
      <c r="I709" s="8">
        <f t="shared" si="46"/>
        <v>2565.49</v>
      </c>
      <c r="J709" s="8">
        <f t="shared" si="47"/>
        <v>3617.8999999999996</v>
      </c>
    </row>
    <row r="710" spans="1:10" s="7" customFormat="1" ht="14.25" customHeight="1">
      <c r="A710" s="13" t="s">
        <v>2118</v>
      </c>
      <c r="B710" s="13">
        <v>5</v>
      </c>
      <c r="C710" s="13" t="s">
        <v>2134</v>
      </c>
      <c r="D710" s="13" t="s">
        <v>15</v>
      </c>
      <c r="E710" s="13" t="s">
        <v>2135</v>
      </c>
      <c r="F710" s="13" t="s">
        <v>2136</v>
      </c>
      <c r="G710" s="8">
        <f t="shared" si="44"/>
        <v>1906.0700000000002</v>
      </c>
      <c r="H710" s="8">
        <f t="shared" si="45"/>
        <v>2194.67</v>
      </c>
      <c r="I710" s="8">
        <f t="shared" si="46"/>
        <v>2668.4</v>
      </c>
      <c r="J710" s="8">
        <f t="shared" si="47"/>
        <v>3720.81</v>
      </c>
    </row>
    <row r="711" spans="1:10" s="7" customFormat="1" ht="14.25" customHeight="1">
      <c r="A711" s="13" t="s">
        <v>2118</v>
      </c>
      <c r="B711" s="13">
        <v>6</v>
      </c>
      <c r="C711" s="13" t="s">
        <v>2137</v>
      </c>
      <c r="D711" s="13" t="s">
        <v>2138</v>
      </c>
      <c r="E711" s="13" t="s">
        <v>15</v>
      </c>
      <c r="F711" s="13" t="s">
        <v>2139</v>
      </c>
      <c r="G711" s="8">
        <f t="shared" si="44"/>
        <v>2001.22</v>
      </c>
      <c r="H711" s="8">
        <f t="shared" si="45"/>
        <v>2289.8199999999997</v>
      </c>
      <c r="I711" s="8">
        <f t="shared" si="46"/>
        <v>2763.55</v>
      </c>
      <c r="J711" s="8">
        <f t="shared" si="47"/>
        <v>3815.96</v>
      </c>
    </row>
    <row r="712" spans="1:10" s="7" customFormat="1" ht="14.25" customHeight="1">
      <c r="A712" s="13" t="s">
        <v>2118</v>
      </c>
      <c r="B712" s="13">
        <v>7</v>
      </c>
      <c r="C712" s="13" t="s">
        <v>2140</v>
      </c>
      <c r="D712" s="13" t="s">
        <v>15</v>
      </c>
      <c r="E712" s="13" t="s">
        <v>2141</v>
      </c>
      <c r="F712" s="13" t="s">
        <v>2142</v>
      </c>
      <c r="G712" s="8">
        <f t="shared" si="44"/>
        <v>2220.25</v>
      </c>
      <c r="H712" s="8">
        <f t="shared" si="45"/>
        <v>2508.85</v>
      </c>
      <c r="I712" s="8">
        <f t="shared" si="46"/>
        <v>2982.58</v>
      </c>
      <c r="J712" s="8">
        <f t="shared" si="47"/>
        <v>4034.99</v>
      </c>
    </row>
    <row r="713" spans="1:10" s="7" customFormat="1" ht="14.25" customHeight="1">
      <c r="A713" s="13" t="s">
        <v>2118</v>
      </c>
      <c r="B713" s="13">
        <v>8</v>
      </c>
      <c r="C713" s="13" t="s">
        <v>2143</v>
      </c>
      <c r="D713" s="13" t="s">
        <v>15</v>
      </c>
      <c r="E713" s="13" t="s">
        <v>2144</v>
      </c>
      <c r="F713" s="13" t="s">
        <v>2145</v>
      </c>
      <c r="G713" s="8">
        <f t="shared" si="44"/>
        <v>2386.87</v>
      </c>
      <c r="H713" s="8">
        <f t="shared" si="45"/>
        <v>2675.4700000000003</v>
      </c>
      <c r="I713" s="8">
        <f t="shared" si="46"/>
        <v>3149.2</v>
      </c>
      <c r="J713" s="8">
        <f t="shared" si="47"/>
        <v>4201.61</v>
      </c>
    </row>
    <row r="714" spans="1:10" s="7" customFormat="1" ht="14.25" customHeight="1">
      <c r="A714" s="13" t="s">
        <v>2118</v>
      </c>
      <c r="B714" s="13">
        <v>9</v>
      </c>
      <c r="C714" s="13" t="s">
        <v>2146</v>
      </c>
      <c r="D714" s="13" t="s">
        <v>15</v>
      </c>
      <c r="E714" s="13" t="s">
        <v>2147</v>
      </c>
      <c r="F714" s="13" t="s">
        <v>2148</v>
      </c>
      <c r="G714" s="8">
        <f t="shared" si="44"/>
        <v>2401.83</v>
      </c>
      <c r="H714" s="8">
        <f t="shared" si="45"/>
        <v>2690.4300000000003</v>
      </c>
      <c r="I714" s="8">
        <f t="shared" si="46"/>
        <v>3164.16</v>
      </c>
      <c r="J714" s="8">
        <f t="shared" si="47"/>
        <v>4216.57</v>
      </c>
    </row>
    <row r="715" spans="1:10" s="7" customFormat="1" ht="14.25" customHeight="1">
      <c r="A715" s="13" t="s">
        <v>2118</v>
      </c>
      <c r="B715" s="13">
        <v>10</v>
      </c>
      <c r="C715" s="13" t="s">
        <v>2149</v>
      </c>
      <c r="D715" s="13" t="s">
        <v>15</v>
      </c>
      <c r="E715" s="13" t="s">
        <v>2150</v>
      </c>
      <c r="F715" s="13" t="s">
        <v>2151</v>
      </c>
      <c r="G715" s="8">
        <f t="shared" si="44"/>
        <v>2407.34</v>
      </c>
      <c r="H715" s="8">
        <f t="shared" si="45"/>
        <v>2695.94</v>
      </c>
      <c r="I715" s="8">
        <f t="shared" si="46"/>
        <v>3169.67</v>
      </c>
      <c r="J715" s="8">
        <f t="shared" si="47"/>
        <v>4222.08</v>
      </c>
    </row>
    <row r="716" spans="1:10" s="7" customFormat="1" ht="14.25" customHeight="1">
      <c r="A716" s="13" t="s">
        <v>2118</v>
      </c>
      <c r="B716" s="13">
        <v>11</v>
      </c>
      <c r="C716" s="13" t="s">
        <v>275</v>
      </c>
      <c r="D716" s="13" t="s">
        <v>15</v>
      </c>
      <c r="E716" s="13" t="s">
        <v>2152</v>
      </c>
      <c r="F716" s="13" t="s">
        <v>277</v>
      </c>
      <c r="G716" s="8">
        <f t="shared" si="44"/>
        <v>2397.12</v>
      </c>
      <c r="H716" s="8">
        <f t="shared" si="45"/>
        <v>2685.7200000000003</v>
      </c>
      <c r="I716" s="8">
        <f t="shared" si="46"/>
        <v>3159.45</v>
      </c>
      <c r="J716" s="8">
        <f t="shared" si="47"/>
        <v>4211.86</v>
      </c>
    </row>
    <row r="717" spans="1:10" s="7" customFormat="1" ht="14.25" customHeight="1">
      <c r="A717" s="13" t="s">
        <v>2118</v>
      </c>
      <c r="B717" s="13">
        <v>12</v>
      </c>
      <c r="C717" s="13" t="s">
        <v>337</v>
      </c>
      <c r="D717" s="13" t="s">
        <v>15</v>
      </c>
      <c r="E717" s="13" t="s">
        <v>2153</v>
      </c>
      <c r="F717" s="13" t="s">
        <v>2154</v>
      </c>
      <c r="G717" s="8">
        <f t="shared" si="44"/>
        <v>2389.49</v>
      </c>
      <c r="H717" s="8">
        <f t="shared" si="45"/>
        <v>2678.09</v>
      </c>
      <c r="I717" s="8">
        <f t="shared" si="46"/>
        <v>3151.8199999999997</v>
      </c>
      <c r="J717" s="8">
        <f t="shared" si="47"/>
        <v>4204.23</v>
      </c>
    </row>
    <row r="718" spans="1:10" s="7" customFormat="1" ht="14.25" customHeight="1">
      <c r="A718" s="13" t="s">
        <v>2118</v>
      </c>
      <c r="B718" s="13">
        <v>13</v>
      </c>
      <c r="C718" s="13" t="s">
        <v>2155</v>
      </c>
      <c r="D718" s="13" t="s">
        <v>15</v>
      </c>
      <c r="E718" s="13" t="s">
        <v>2156</v>
      </c>
      <c r="F718" s="13" t="s">
        <v>2157</v>
      </c>
      <c r="G718" s="8">
        <f t="shared" si="44"/>
        <v>2387.8500000000004</v>
      </c>
      <c r="H718" s="8">
        <f t="shared" si="45"/>
        <v>2676.45</v>
      </c>
      <c r="I718" s="8">
        <f t="shared" si="46"/>
        <v>3150.1800000000003</v>
      </c>
      <c r="J718" s="8">
        <f t="shared" si="47"/>
        <v>4202.59</v>
      </c>
    </row>
    <row r="719" spans="1:10" s="7" customFormat="1" ht="14.25" customHeight="1">
      <c r="A719" s="13" t="s">
        <v>2118</v>
      </c>
      <c r="B719" s="13">
        <v>14</v>
      </c>
      <c r="C719" s="13" t="s">
        <v>1287</v>
      </c>
      <c r="D719" s="13" t="s">
        <v>15</v>
      </c>
      <c r="E719" s="13" t="s">
        <v>2158</v>
      </c>
      <c r="F719" s="13" t="s">
        <v>1289</v>
      </c>
      <c r="G719" s="8">
        <f t="shared" si="44"/>
        <v>2388.58</v>
      </c>
      <c r="H719" s="8">
        <f t="shared" si="45"/>
        <v>2677.1800000000003</v>
      </c>
      <c r="I719" s="8">
        <f t="shared" si="46"/>
        <v>3150.91</v>
      </c>
      <c r="J719" s="8">
        <f t="shared" si="47"/>
        <v>4203.32</v>
      </c>
    </row>
    <row r="720" spans="1:10" s="7" customFormat="1" ht="14.25" customHeight="1">
      <c r="A720" s="13" t="s">
        <v>2118</v>
      </c>
      <c r="B720" s="13">
        <v>15</v>
      </c>
      <c r="C720" s="13" t="s">
        <v>1628</v>
      </c>
      <c r="D720" s="13" t="s">
        <v>15</v>
      </c>
      <c r="E720" s="13" t="s">
        <v>2159</v>
      </c>
      <c r="F720" s="13" t="s">
        <v>1630</v>
      </c>
      <c r="G720" s="8">
        <f t="shared" si="44"/>
        <v>2362.9</v>
      </c>
      <c r="H720" s="8">
        <f t="shared" si="45"/>
        <v>2651.5</v>
      </c>
      <c r="I720" s="8">
        <f t="shared" si="46"/>
        <v>3125.23</v>
      </c>
      <c r="J720" s="8">
        <f t="shared" si="47"/>
        <v>4177.639999999999</v>
      </c>
    </row>
    <row r="721" spans="1:10" s="7" customFormat="1" ht="14.25" customHeight="1">
      <c r="A721" s="13" t="s">
        <v>2118</v>
      </c>
      <c r="B721" s="13">
        <v>16</v>
      </c>
      <c r="C721" s="13" t="s">
        <v>2160</v>
      </c>
      <c r="D721" s="13" t="s">
        <v>15</v>
      </c>
      <c r="E721" s="13" t="s">
        <v>2161</v>
      </c>
      <c r="F721" s="13" t="s">
        <v>2162</v>
      </c>
      <c r="G721" s="8">
        <f t="shared" si="44"/>
        <v>2339.19</v>
      </c>
      <c r="H721" s="8">
        <f t="shared" si="45"/>
        <v>2627.79</v>
      </c>
      <c r="I721" s="8">
        <f t="shared" si="46"/>
        <v>3101.52</v>
      </c>
      <c r="J721" s="8">
        <f t="shared" si="47"/>
        <v>4153.93</v>
      </c>
    </row>
    <row r="722" spans="1:10" s="7" customFormat="1" ht="14.25" customHeight="1">
      <c r="A722" s="13" t="s">
        <v>2118</v>
      </c>
      <c r="B722" s="13">
        <v>17</v>
      </c>
      <c r="C722" s="13" t="s">
        <v>2163</v>
      </c>
      <c r="D722" s="13" t="s">
        <v>15</v>
      </c>
      <c r="E722" s="13" t="s">
        <v>2164</v>
      </c>
      <c r="F722" s="13" t="s">
        <v>2165</v>
      </c>
      <c r="G722" s="8">
        <f t="shared" si="44"/>
        <v>2332.9300000000003</v>
      </c>
      <c r="H722" s="8">
        <f t="shared" si="45"/>
        <v>2621.5299999999997</v>
      </c>
      <c r="I722" s="8">
        <f t="shared" si="46"/>
        <v>3095.26</v>
      </c>
      <c r="J722" s="8">
        <f t="shared" si="47"/>
        <v>4147.67</v>
      </c>
    </row>
    <row r="723" spans="1:10" s="7" customFormat="1" ht="14.25" customHeight="1">
      <c r="A723" s="13" t="s">
        <v>2118</v>
      </c>
      <c r="B723" s="13">
        <v>18</v>
      </c>
      <c r="C723" s="13" t="s">
        <v>38</v>
      </c>
      <c r="D723" s="13" t="s">
        <v>15</v>
      </c>
      <c r="E723" s="13" t="s">
        <v>2166</v>
      </c>
      <c r="F723" s="13" t="s">
        <v>2167</v>
      </c>
      <c r="G723" s="8">
        <f t="shared" si="44"/>
        <v>2331.2799999999997</v>
      </c>
      <c r="H723" s="8">
        <f t="shared" si="45"/>
        <v>2619.88</v>
      </c>
      <c r="I723" s="8">
        <f t="shared" si="46"/>
        <v>3093.6099999999997</v>
      </c>
      <c r="J723" s="8">
        <f t="shared" si="47"/>
        <v>4146.0199999999995</v>
      </c>
    </row>
    <row r="724" spans="1:10" s="7" customFormat="1" ht="14.25" customHeight="1">
      <c r="A724" s="13" t="s">
        <v>2118</v>
      </c>
      <c r="B724" s="13">
        <v>19</v>
      </c>
      <c r="C724" s="13" t="s">
        <v>53</v>
      </c>
      <c r="D724" s="13" t="s">
        <v>15</v>
      </c>
      <c r="E724" s="13" t="s">
        <v>2168</v>
      </c>
      <c r="F724" s="13" t="s">
        <v>2169</v>
      </c>
      <c r="G724" s="8">
        <f t="shared" si="44"/>
        <v>2330.33</v>
      </c>
      <c r="H724" s="8">
        <f t="shared" si="45"/>
        <v>2618.9300000000003</v>
      </c>
      <c r="I724" s="8">
        <f t="shared" si="46"/>
        <v>3092.66</v>
      </c>
      <c r="J724" s="8">
        <f t="shared" si="47"/>
        <v>4145.07</v>
      </c>
    </row>
    <row r="725" spans="1:10" s="7" customFormat="1" ht="14.25" customHeight="1">
      <c r="A725" s="13" t="s">
        <v>2118</v>
      </c>
      <c r="B725" s="13">
        <v>20</v>
      </c>
      <c r="C725" s="13" t="s">
        <v>2170</v>
      </c>
      <c r="D725" s="13" t="s">
        <v>2171</v>
      </c>
      <c r="E725" s="13" t="s">
        <v>15</v>
      </c>
      <c r="F725" s="13" t="s">
        <v>2172</v>
      </c>
      <c r="G725" s="8">
        <f t="shared" si="44"/>
        <v>2350.83</v>
      </c>
      <c r="H725" s="8">
        <f t="shared" si="45"/>
        <v>2639.4300000000003</v>
      </c>
      <c r="I725" s="8">
        <f t="shared" si="46"/>
        <v>3113.16</v>
      </c>
      <c r="J725" s="8">
        <f t="shared" si="47"/>
        <v>4165.57</v>
      </c>
    </row>
    <row r="726" spans="1:10" s="7" customFormat="1" ht="14.25" customHeight="1">
      <c r="A726" s="13" t="s">
        <v>2118</v>
      </c>
      <c r="B726" s="13">
        <v>21</v>
      </c>
      <c r="C726" s="13" t="s">
        <v>2173</v>
      </c>
      <c r="D726" s="13" t="s">
        <v>15</v>
      </c>
      <c r="E726" s="13" t="s">
        <v>2174</v>
      </c>
      <c r="F726" s="13" t="s">
        <v>2175</v>
      </c>
      <c r="G726" s="8">
        <f t="shared" si="44"/>
        <v>2372.09</v>
      </c>
      <c r="H726" s="8">
        <f t="shared" si="45"/>
        <v>2660.69</v>
      </c>
      <c r="I726" s="8">
        <f t="shared" si="46"/>
        <v>3134.42</v>
      </c>
      <c r="J726" s="8">
        <f t="shared" si="47"/>
        <v>4186.83</v>
      </c>
    </row>
    <row r="727" spans="1:10" s="7" customFormat="1" ht="14.25" customHeight="1">
      <c r="A727" s="13" t="s">
        <v>2118</v>
      </c>
      <c r="B727" s="13">
        <v>22</v>
      </c>
      <c r="C727" s="13" t="s">
        <v>2176</v>
      </c>
      <c r="D727" s="13" t="s">
        <v>15</v>
      </c>
      <c r="E727" s="13" t="s">
        <v>2177</v>
      </c>
      <c r="F727" s="13" t="s">
        <v>2178</v>
      </c>
      <c r="G727" s="8">
        <f t="shared" si="44"/>
        <v>2371.02</v>
      </c>
      <c r="H727" s="8">
        <f t="shared" si="45"/>
        <v>2659.62</v>
      </c>
      <c r="I727" s="8">
        <f t="shared" si="46"/>
        <v>3133.35</v>
      </c>
      <c r="J727" s="8">
        <f t="shared" si="47"/>
        <v>4185.76</v>
      </c>
    </row>
    <row r="728" spans="1:10" s="7" customFormat="1" ht="14.25" customHeight="1">
      <c r="A728" s="13" t="s">
        <v>2118</v>
      </c>
      <c r="B728" s="13">
        <v>23</v>
      </c>
      <c r="C728" s="13" t="s">
        <v>2179</v>
      </c>
      <c r="D728" s="13" t="s">
        <v>15</v>
      </c>
      <c r="E728" s="13" t="s">
        <v>2180</v>
      </c>
      <c r="F728" s="13" t="s">
        <v>2181</v>
      </c>
      <c r="G728" s="8">
        <f t="shared" si="44"/>
        <v>2195.08</v>
      </c>
      <c r="H728" s="8">
        <f t="shared" si="45"/>
        <v>2483.6800000000003</v>
      </c>
      <c r="I728" s="8">
        <f t="shared" si="46"/>
        <v>2957.41</v>
      </c>
      <c r="J728" s="8">
        <f t="shared" si="47"/>
        <v>4009.8199999999997</v>
      </c>
    </row>
    <row r="729" spans="1:20" ht="33.75" customHeight="1">
      <c r="A729" s="19" t="s">
        <v>17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>
      <c r="A730" s="9">
        <f>'до 150 кВт'!A730</f>
        <v>264791.08</v>
      </c>
      <c r="B730" s="1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</sheetData>
  <sheetProtection/>
  <mergeCells count="6">
    <mergeCell ref="A1:C1"/>
    <mergeCell ref="A2:B2"/>
    <mergeCell ref="A3:J4"/>
    <mergeCell ref="A729:J729"/>
    <mergeCell ref="I2:J2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</cols>
  <sheetData>
    <row r="1" spans="1:3" ht="12.75">
      <c r="A1" s="15" t="str">
        <f>'до 150 кВт'!A1:C1</f>
        <v>АПРЕЛЬ  2013 год</v>
      </c>
      <c r="B1" s="16"/>
      <c r="C1" s="16"/>
    </row>
    <row r="2" spans="1:15" ht="66.75" customHeight="1">
      <c r="A2" s="17" t="s">
        <v>0</v>
      </c>
      <c r="B2" s="17"/>
      <c r="C2" s="1"/>
      <c r="D2" s="1"/>
      <c r="E2" s="2" t="s">
        <v>1</v>
      </c>
      <c r="F2" s="20" t="s">
        <v>2</v>
      </c>
      <c r="G2" s="20"/>
      <c r="H2" s="20"/>
      <c r="I2" s="16" t="s">
        <v>18</v>
      </c>
      <c r="J2" s="16"/>
      <c r="K2" s="1"/>
      <c r="L2" s="11" t="s">
        <v>3</v>
      </c>
      <c r="M2" s="11" t="s">
        <v>4</v>
      </c>
      <c r="N2" s="11" t="s">
        <v>5</v>
      </c>
      <c r="O2" s="11" t="s">
        <v>6</v>
      </c>
    </row>
    <row r="3" spans="1:15" ht="15.75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3"/>
      <c r="L3" s="12">
        <v>1002.15</v>
      </c>
      <c r="M3" s="12">
        <v>1290.75</v>
      </c>
      <c r="N3" s="12">
        <v>1764.48</v>
      </c>
      <c r="O3" s="12">
        <v>2816.89</v>
      </c>
    </row>
    <row r="4" spans="1:15" ht="32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"/>
      <c r="L4" s="1"/>
      <c r="M4" s="1"/>
      <c r="N4" s="1"/>
      <c r="O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3" t="s">
        <v>88</v>
      </c>
      <c r="B9" s="13">
        <v>0</v>
      </c>
      <c r="C9" s="13" t="s">
        <v>89</v>
      </c>
      <c r="D9" s="13" t="s">
        <v>15</v>
      </c>
      <c r="E9" s="13" t="s">
        <v>90</v>
      </c>
      <c r="F9" s="13" t="s">
        <v>91</v>
      </c>
      <c r="G9" s="8">
        <f aca="true" t="shared" si="0" ref="G9:G72">F9+$L$3</f>
        <v>1977</v>
      </c>
      <c r="H9" s="8">
        <f aca="true" t="shared" si="1" ref="H9:H72">F9+$M$3</f>
        <v>2265.6</v>
      </c>
      <c r="I9" s="8">
        <f aca="true" t="shared" si="2" ref="I9:I72">F9+$N$3</f>
        <v>2739.33</v>
      </c>
      <c r="J9" s="8">
        <f aca="true" t="shared" si="3" ref="J9:J72">F9+$O$3</f>
        <v>3791.74</v>
      </c>
    </row>
    <row r="10" spans="1:10" s="7" customFormat="1" ht="14.25" customHeight="1">
      <c r="A10" s="13" t="s">
        <v>88</v>
      </c>
      <c r="B10" s="13">
        <v>1</v>
      </c>
      <c r="C10" s="13" t="s">
        <v>92</v>
      </c>
      <c r="D10" s="13" t="s">
        <v>15</v>
      </c>
      <c r="E10" s="13" t="s">
        <v>93</v>
      </c>
      <c r="F10" s="13" t="s">
        <v>94</v>
      </c>
      <c r="G10" s="8">
        <f t="shared" si="0"/>
        <v>1940.01</v>
      </c>
      <c r="H10" s="8">
        <f t="shared" si="1"/>
        <v>2228.61</v>
      </c>
      <c r="I10" s="8">
        <f t="shared" si="2"/>
        <v>2702.34</v>
      </c>
      <c r="J10" s="8">
        <f t="shared" si="3"/>
        <v>3754.75</v>
      </c>
    </row>
    <row r="11" spans="1:10" s="7" customFormat="1" ht="14.25" customHeight="1">
      <c r="A11" s="13" t="s">
        <v>88</v>
      </c>
      <c r="B11" s="13">
        <v>2</v>
      </c>
      <c r="C11" s="13" t="s">
        <v>95</v>
      </c>
      <c r="D11" s="13" t="s">
        <v>15</v>
      </c>
      <c r="E11" s="13" t="s">
        <v>96</v>
      </c>
      <c r="F11" s="13" t="s">
        <v>97</v>
      </c>
      <c r="G11" s="8">
        <f t="shared" si="0"/>
        <v>1928.0900000000001</v>
      </c>
      <c r="H11" s="8">
        <f t="shared" si="1"/>
        <v>2216.69</v>
      </c>
      <c r="I11" s="8">
        <f t="shared" si="2"/>
        <v>2690.42</v>
      </c>
      <c r="J11" s="8">
        <f t="shared" si="3"/>
        <v>3742.83</v>
      </c>
    </row>
    <row r="12" spans="1:10" s="7" customFormat="1" ht="14.25" customHeight="1">
      <c r="A12" s="13" t="s">
        <v>88</v>
      </c>
      <c r="B12" s="13">
        <v>3</v>
      </c>
      <c r="C12" s="13" t="s">
        <v>98</v>
      </c>
      <c r="D12" s="13" t="s">
        <v>15</v>
      </c>
      <c r="E12" s="13" t="s">
        <v>99</v>
      </c>
      <c r="F12" s="13" t="s">
        <v>100</v>
      </c>
      <c r="G12" s="8">
        <f t="shared" si="0"/>
        <v>1924.8600000000001</v>
      </c>
      <c r="H12" s="8">
        <f t="shared" si="1"/>
        <v>2213.46</v>
      </c>
      <c r="I12" s="8">
        <f t="shared" si="2"/>
        <v>2687.19</v>
      </c>
      <c r="J12" s="8">
        <f t="shared" si="3"/>
        <v>3739.6</v>
      </c>
    </row>
    <row r="13" spans="1:10" s="7" customFormat="1" ht="14.25" customHeight="1">
      <c r="A13" s="13" t="s">
        <v>88</v>
      </c>
      <c r="B13" s="13">
        <v>4</v>
      </c>
      <c r="C13" s="13" t="s">
        <v>101</v>
      </c>
      <c r="D13" s="13" t="s">
        <v>15</v>
      </c>
      <c r="E13" s="13" t="s">
        <v>102</v>
      </c>
      <c r="F13" s="13" t="s">
        <v>103</v>
      </c>
      <c r="G13" s="8">
        <f t="shared" si="0"/>
        <v>1929.19</v>
      </c>
      <c r="H13" s="8">
        <f t="shared" si="1"/>
        <v>2217.79</v>
      </c>
      <c r="I13" s="8">
        <f t="shared" si="2"/>
        <v>2691.52</v>
      </c>
      <c r="J13" s="8">
        <f t="shared" si="3"/>
        <v>3743.93</v>
      </c>
    </row>
    <row r="14" spans="1:10" s="7" customFormat="1" ht="14.25" customHeight="1">
      <c r="A14" s="13" t="s">
        <v>88</v>
      </c>
      <c r="B14" s="13">
        <v>5</v>
      </c>
      <c r="C14" s="13" t="s">
        <v>104</v>
      </c>
      <c r="D14" s="13" t="s">
        <v>15</v>
      </c>
      <c r="E14" s="13" t="s">
        <v>105</v>
      </c>
      <c r="F14" s="13" t="s">
        <v>106</v>
      </c>
      <c r="G14" s="8">
        <f t="shared" si="0"/>
        <v>1942.62</v>
      </c>
      <c r="H14" s="8">
        <f t="shared" si="1"/>
        <v>2231.2200000000003</v>
      </c>
      <c r="I14" s="8">
        <f t="shared" si="2"/>
        <v>2704.95</v>
      </c>
      <c r="J14" s="8">
        <f t="shared" si="3"/>
        <v>3757.3599999999997</v>
      </c>
    </row>
    <row r="15" spans="1:10" s="7" customFormat="1" ht="14.25" customHeight="1">
      <c r="A15" s="13" t="s">
        <v>88</v>
      </c>
      <c r="B15" s="13">
        <v>6</v>
      </c>
      <c r="C15" s="13" t="s">
        <v>107</v>
      </c>
      <c r="D15" s="13" t="s">
        <v>108</v>
      </c>
      <c r="E15" s="13" t="s">
        <v>15</v>
      </c>
      <c r="F15" s="13" t="s">
        <v>109</v>
      </c>
      <c r="G15" s="8">
        <f t="shared" si="0"/>
        <v>2047.2800000000002</v>
      </c>
      <c r="H15" s="8">
        <f t="shared" si="1"/>
        <v>2335.88</v>
      </c>
      <c r="I15" s="8">
        <f t="shared" si="2"/>
        <v>2809.61</v>
      </c>
      <c r="J15" s="8">
        <f t="shared" si="3"/>
        <v>3862.02</v>
      </c>
    </row>
    <row r="16" spans="1:10" s="7" customFormat="1" ht="14.25" customHeight="1">
      <c r="A16" s="13" t="s">
        <v>88</v>
      </c>
      <c r="B16" s="13">
        <v>7</v>
      </c>
      <c r="C16" s="13" t="s">
        <v>110</v>
      </c>
      <c r="D16" s="13" t="s">
        <v>15</v>
      </c>
      <c r="E16" s="13" t="s">
        <v>111</v>
      </c>
      <c r="F16" s="13" t="s">
        <v>112</v>
      </c>
      <c r="G16" s="8">
        <f t="shared" si="0"/>
        <v>2317.66</v>
      </c>
      <c r="H16" s="8">
        <f t="shared" si="1"/>
        <v>2606.26</v>
      </c>
      <c r="I16" s="8">
        <f t="shared" si="2"/>
        <v>3079.99</v>
      </c>
      <c r="J16" s="8">
        <f t="shared" si="3"/>
        <v>4132.4</v>
      </c>
    </row>
    <row r="17" spans="1:10" s="7" customFormat="1" ht="14.25" customHeight="1">
      <c r="A17" s="13" t="s">
        <v>88</v>
      </c>
      <c r="B17" s="13">
        <v>8</v>
      </c>
      <c r="C17" s="13" t="s">
        <v>113</v>
      </c>
      <c r="D17" s="13" t="s">
        <v>15</v>
      </c>
      <c r="E17" s="13" t="s">
        <v>114</v>
      </c>
      <c r="F17" s="13" t="s">
        <v>115</v>
      </c>
      <c r="G17" s="8">
        <f t="shared" si="0"/>
        <v>2386.36</v>
      </c>
      <c r="H17" s="8">
        <f t="shared" si="1"/>
        <v>2674.96</v>
      </c>
      <c r="I17" s="8">
        <f t="shared" si="2"/>
        <v>3148.69</v>
      </c>
      <c r="J17" s="8">
        <f t="shared" si="3"/>
        <v>4201.1</v>
      </c>
    </row>
    <row r="18" spans="1:10" s="7" customFormat="1" ht="14.25" customHeight="1">
      <c r="A18" s="13" t="s">
        <v>88</v>
      </c>
      <c r="B18" s="13">
        <v>9</v>
      </c>
      <c r="C18" s="13" t="s">
        <v>116</v>
      </c>
      <c r="D18" s="13" t="s">
        <v>15</v>
      </c>
      <c r="E18" s="13" t="s">
        <v>117</v>
      </c>
      <c r="F18" s="13" t="s">
        <v>118</v>
      </c>
      <c r="G18" s="8">
        <f t="shared" si="0"/>
        <v>2394.69</v>
      </c>
      <c r="H18" s="8">
        <f t="shared" si="1"/>
        <v>2683.29</v>
      </c>
      <c r="I18" s="8">
        <f t="shared" si="2"/>
        <v>3157.02</v>
      </c>
      <c r="J18" s="8">
        <f t="shared" si="3"/>
        <v>4209.43</v>
      </c>
    </row>
    <row r="19" spans="1:10" s="7" customFormat="1" ht="14.25" customHeight="1">
      <c r="A19" s="13" t="s">
        <v>88</v>
      </c>
      <c r="B19" s="13">
        <v>10</v>
      </c>
      <c r="C19" s="13" t="s">
        <v>119</v>
      </c>
      <c r="D19" s="13" t="s">
        <v>15</v>
      </c>
      <c r="E19" s="13" t="s">
        <v>120</v>
      </c>
      <c r="F19" s="13" t="s">
        <v>121</v>
      </c>
      <c r="G19" s="8">
        <f t="shared" si="0"/>
        <v>2395.22</v>
      </c>
      <c r="H19" s="8">
        <f t="shared" si="1"/>
        <v>2683.8199999999997</v>
      </c>
      <c r="I19" s="8">
        <f t="shared" si="2"/>
        <v>3157.55</v>
      </c>
      <c r="J19" s="8">
        <f t="shared" si="3"/>
        <v>4209.96</v>
      </c>
    </row>
    <row r="20" spans="1:10" s="7" customFormat="1" ht="14.25" customHeight="1">
      <c r="A20" s="13" t="s">
        <v>88</v>
      </c>
      <c r="B20" s="13">
        <v>11</v>
      </c>
      <c r="C20" s="13" t="s">
        <v>122</v>
      </c>
      <c r="D20" s="13" t="s">
        <v>15</v>
      </c>
      <c r="E20" s="13" t="s">
        <v>123</v>
      </c>
      <c r="F20" s="13" t="s">
        <v>124</v>
      </c>
      <c r="G20" s="8">
        <f t="shared" si="0"/>
        <v>2390.09</v>
      </c>
      <c r="H20" s="8">
        <f t="shared" si="1"/>
        <v>2678.69</v>
      </c>
      <c r="I20" s="8">
        <f t="shared" si="2"/>
        <v>3152.42</v>
      </c>
      <c r="J20" s="8">
        <f t="shared" si="3"/>
        <v>4204.83</v>
      </c>
    </row>
    <row r="21" spans="1:10" s="7" customFormat="1" ht="14.25" customHeight="1">
      <c r="A21" s="13" t="s">
        <v>88</v>
      </c>
      <c r="B21" s="13">
        <v>12</v>
      </c>
      <c r="C21" s="13" t="s">
        <v>125</v>
      </c>
      <c r="D21" s="13" t="s">
        <v>15</v>
      </c>
      <c r="E21" s="13" t="s">
        <v>126</v>
      </c>
      <c r="F21" s="13" t="s">
        <v>127</v>
      </c>
      <c r="G21" s="8">
        <f t="shared" si="0"/>
        <v>2388.84</v>
      </c>
      <c r="H21" s="8">
        <f t="shared" si="1"/>
        <v>2677.44</v>
      </c>
      <c r="I21" s="8">
        <f t="shared" si="2"/>
        <v>3151.17</v>
      </c>
      <c r="J21" s="8">
        <f t="shared" si="3"/>
        <v>4203.58</v>
      </c>
    </row>
    <row r="22" spans="1:10" s="7" customFormat="1" ht="14.25" customHeight="1">
      <c r="A22" s="13" t="s">
        <v>88</v>
      </c>
      <c r="B22" s="13">
        <v>13</v>
      </c>
      <c r="C22" s="13" t="s">
        <v>128</v>
      </c>
      <c r="D22" s="13" t="s">
        <v>15</v>
      </c>
      <c r="E22" s="13" t="s">
        <v>129</v>
      </c>
      <c r="F22" s="13" t="s">
        <v>130</v>
      </c>
      <c r="G22" s="8">
        <f t="shared" si="0"/>
        <v>2388.95</v>
      </c>
      <c r="H22" s="8">
        <f t="shared" si="1"/>
        <v>2677.55</v>
      </c>
      <c r="I22" s="8">
        <f t="shared" si="2"/>
        <v>3151.2799999999997</v>
      </c>
      <c r="J22" s="8">
        <f t="shared" si="3"/>
        <v>4203.69</v>
      </c>
    </row>
    <row r="23" spans="1:10" s="7" customFormat="1" ht="14.25" customHeight="1">
      <c r="A23" s="13" t="s">
        <v>88</v>
      </c>
      <c r="B23" s="13">
        <v>14</v>
      </c>
      <c r="C23" s="13" t="s">
        <v>131</v>
      </c>
      <c r="D23" s="13" t="s">
        <v>15</v>
      </c>
      <c r="E23" s="13" t="s">
        <v>132</v>
      </c>
      <c r="F23" s="13" t="s">
        <v>133</v>
      </c>
      <c r="G23" s="8">
        <f t="shared" si="0"/>
        <v>2384.73</v>
      </c>
      <c r="H23" s="8">
        <f t="shared" si="1"/>
        <v>2673.33</v>
      </c>
      <c r="I23" s="8">
        <f t="shared" si="2"/>
        <v>3147.06</v>
      </c>
      <c r="J23" s="8">
        <f t="shared" si="3"/>
        <v>4199.469999999999</v>
      </c>
    </row>
    <row r="24" spans="1:10" s="7" customFormat="1" ht="14.25" customHeight="1">
      <c r="A24" s="13" t="s">
        <v>88</v>
      </c>
      <c r="B24" s="13">
        <v>15</v>
      </c>
      <c r="C24" s="13" t="s">
        <v>134</v>
      </c>
      <c r="D24" s="13" t="s">
        <v>15</v>
      </c>
      <c r="E24" s="13" t="s">
        <v>135</v>
      </c>
      <c r="F24" s="13" t="s">
        <v>136</v>
      </c>
      <c r="G24" s="8">
        <f t="shared" si="0"/>
        <v>2382.53</v>
      </c>
      <c r="H24" s="8">
        <f t="shared" si="1"/>
        <v>2671.13</v>
      </c>
      <c r="I24" s="8">
        <f t="shared" si="2"/>
        <v>3144.86</v>
      </c>
      <c r="J24" s="8">
        <f t="shared" si="3"/>
        <v>4197.27</v>
      </c>
    </row>
    <row r="25" spans="1:10" s="7" customFormat="1" ht="14.25" customHeight="1">
      <c r="A25" s="13" t="s">
        <v>88</v>
      </c>
      <c r="B25" s="13">
        <v>16</v>
      </c>
      <c r="C25" s="13" t="s">
        <v>137</v>
      </c>
      <c r="D25" s="13" t="s">
        <v>15</v>
      </c>
      <c r="E25" s="13" t="s">
        <v>138</v>
      </c>
      <c r="F25" s="13" t="s">
        <v>139</v>
      </c>
      <c r="G25" s="8">
        <f t="shared" si="0"/>
        <v>2326.17</v>
      </c>
      <c r="H25" s="8">
        <f t="shared" si="1"/>
        <v>2614.77</v>
      </c>
      <c r="I25" s="8">
        <f t="shared" si="2"/>
        <v>3088.5</v>
      </c>
      <c r="J25" s="8">
        <f t="shared" si="3"/>
        <v>4140.91</v>
      </c>
    </row>
    <row r="26" spans="1:10" s="7" customFormat="1" ht="14.25" customHeight="1">
      <c r="A26" s="13" t="s">
        <v>88</v>
      </c>
      <c r="B26" s="13">
        <v>17</v>
      </c>
      <c r="C26" s="13" t="s">
        <v>140</v>
      </c>
      <c r="D26" s="13" t="s">
        <v>15</v>
      </c>
      <c r="E26" s="13" t="s">
        <v>141</v>
      </c>
      <c r="F26" s="13" t="s">
        <v>142</v>
      </c>
      <c r="G26" s="8">
        <f t="shared" si="0"/>
        <v>2333.91</v>
      </c>
      <c r="H26" s="8">
        <f t="shared" si="1"/>
        <v>2622.51</v>
      </c>
      <c r="I26" s="8">
        <f t="shared" si="2"/>
        <v>3096.24</v>
      </c>
      <c r="J26" s="8">
        <f t="shared" si="3"/>
        <v>4148.65</v>
      </c>
    </row>
    <row r="27" spans="1:10" s="7" customFormat="1" ht="14.25" customHeight="1">
      <c r="A27" s="13" t="s">
        <v>88</v>
      </c>
      <c r="B27" s="13">
        <v>18</v>
      </c>
      <c r="C27" s="13" t="s">
        <v>143</v>
      </c>
      <c r="D27" s="13" t="s">
        <v>15</v>
      </c>
      <c r="E27" s="13" t="s">
        <v>144</v>
      </c>
      <c r="F27" s="13" t="s">
        <v>145</v>
      </c>
      <c r="G27" s="8">
        <f t="shared" si="0"/>
        <v>2327.56</v>
      </c>
      <c r="H27" s="8">
        <f t="shared" si="1"/>
        <v>2616.16</v>
      </c>
      <c r="I27" s="8">
        <f t="shared" si="2"/>
        <v>3089.8900000000003</v>
      </c>
      <c r="J27" s="8">
        <f t="shared" si="3"/>
        <v>4142.3</v>
      </c>
    </row>
    <row r="28" spans="1:10" s="7" customFormat="1" ht="14.25" customHeight="1">
      <c r="A28" s="13" t="s">
        <v>88</v>
      </c>
      <c r="B28" s="13">
        <v>19</v>
      </c>
      <c r="C28" s="13" t="s">
        <v>146</v>
      </c>
      <c r="D28" s="13" t="s">
        <v>15</v>
      </c>
      <c r="E28" s="13" t="s">
        <v>147</v>
      </c>
      <c r="F28" s="13" t="s">
        <v>148</v>
      </c>
      <c r="G28" s="8">
        <f t="shared" si="0"/>
        <v>2374.2599999999998</v>
      </c>
      <c r="H28" s="8">
        <f t="shared" si="1"/>
        <v>2662.8599999999997</v>
      </c>
      <c r="I28" s="8">
        <f t="shared" si="2"/>
        <v>3136.59</v>
      </c>
      <c r="J28" s="8">
        <f t="shared" si="3"/>
        <v>4189</v>
      </c>
    </row>
    <row r="29" spans="1:10" s="7" customFormat="1" ht="14.25" customHeight="1">
      <c r="A29" s="13" t="s">
        <v>88</v>
      </c>
      <c r="B29" s="13">
        <v>20</v>
      </c>
      <c r="C29" s="13" t="s">
        <v>149</v>
      </c>
      <c r="D29" s="13" t="s">
        <v>15</v>
      </c>
      <c r="E29" s="13" t="s">
        <v>150</v>
      </c>
      <c r="F29" s="13" t="s">
        <v>151</v>
      </c>
      <c r="G29" s="8">
        <f t="shared" si="0"/>
        <v>2379.5099999999998</v>
      </c>
      <c r="H29" s="8">
        <f t="shared" si="1"/>
        <v>2668.1099999999997</v>
      </c>
      <c r="I29" s="8">
        <f t="shared" si="2"/>
        <v>3141.84</v>
      </c>
      <c r="J29" s="8">
        <f t="shared" si="3"/>
        <v>4194.25</v>
      </c>
    </row>
    <row r="30" spans="1:10" s="7" customFormat="1" ht="14.25" customHeight="1">
      <c r="A30" s="13" t="s">
        <v>88</v>
      </c>
      <c r="B30" s="13">
        <v>21</v>
      </c>
      <c r="C30" s="13" t="s">
        <v>152</v>
      </c>
      <c r="D30" s="13" t="s">
        <v>15</v>
      </c>
      <c r="E30" s="13" t="s">
        <v>153</v>
      </c>
      <c r="F30" s="13" t="s">
        <v>154</v>
      </c>
      <c r="G30" s="8">
        <f t="shared" si="0"/>
        <v>2412.46</v>
      </c>
      <c r="H30" s="8">
        <f t="shared" si="1"/>
        <v>2701.06</v>
      </c>
      <c r="I30" s="8">
        <f t="shared" si="2"/>
        <v>3174.79</v>
      </c>
      <c r="J30" s="8">
        <f t="shared" si="3"/>
        <v>4227.2</v>
      </c>
    </row>
    <row r="31" spans="1:10" s="7" customFormat="1" ht="14.25" customHeight="1">
      <c r="A31" s="13" t="s">
        <v>88</v>
      </c>
      <c r="B31" s="13">
        <v>22</v>
      </c>
      <c r="C31" s="13" t="s">
        <v>155</v>
      </c>
      <c r="D31" s="13" t="s">
        <v>15</v>
      </c>
      <c r="E31" s="13" t="s">
        <v>156</v>
      </c>
      <c r="F31" s="13" t="s">
        <v>63</v>
      </c>
      <c r="G31" s="8">
        <f t="shared" si="0"/>
        <v>2387.64</v>
      </c>
      <c r="H31" s="8">
        <f t="shared" si="1"/>
        <v>2676.24</v>
      </c>
      <c r="I31" s="8">
        <f t="shared" si="2"/>
        <v>3149.9700000000003</v>
      </c>
      <c r="J31" s="8">
        <f t="shared" si="3"/>
        <v>4202.38</v>
      </c>
    </row>
    <row r="32" spans="1:10" s="7" customFormat="1" ht="14.25" customHeight="1">
      <c r="A32" s="13" t="s">
        <v>88</v>
      </c>
      <c r="B32" s="13">
        <v>23</v>
      </c>
      <c r="C32" s="13" t="s">
        <v>157</v>
      </c>
      <c r="D32" s="13" t="s">
        <v>15</v>
      </c>
      <c r="E32" s="13" t="s">
        <v>158</v>
      </c>
      <c r="F32" s="13" t="s">
        <v>159</v>
      </c>
      <c r="G32" s="8">
        <f t="shared" si="0"/>
        <v>2316.71</v>
      </c>
      <c r="H32" s="8">
        <f t="shared" si="1"/>
        <v>2605.31</v>
      </c>
      <c r="I32" s="8">
        <f t="shared" si="2"/>
        <v>3079.04</v>
      </c>
      <c r="J32" s="8">
        <f t="shared" si="3"/>
        <v>4131.45</v>
      </c>
    </row>
    <row r="33" spans="1:10" s="7" customFormat="1" ht="14.25" customHeight="1">
      <c r="A33" s="13" t="s">
        <v>160</v>
      </c>
      <c r="B33" s="13">
        <v>0</v>
      </c>
      <c r="C33" s="13" t="s">
        <v>161</v>
      </c>
      <c r="D33" s="13" t="s">
        <v>15</v>
      </c>
      <c r="E33" s="13" t="s">
        <v>162</v>
      </c>
      <c r="F33" s="13" t="s">
        <v>163</v>
      </c>
      <c r="G33" s="8">
        <f t="shared" si="0"/>
        <v>1977.62</v>
      </c>
      <c r="H33" s="8">
        <f t="shared" si="1"/>
        <v>2266.2200000000003</v>
      </c>
      <c r="I33" s="8">
        <f t="shared" si="2"/>
        <v>2739.95</v>
      </c>
      <c r="J33" s="8">
        <f t="shared" si="3"/>
        <v>3792.3599999999997</v>
      </c>
    </row>
    <row r="34" spans="1:10" s="7" customFormat="1" ht="14.25" customHeight="1">
      <c r="A34" s="13" t="s">
        <v>160</v>
      </c>
      <c r="B34" s="13">
        <v>1</v>
      </c>
      <c r="C34" s="13" t="s">
        <v>164</v>
      </c>
      <c r="D34" s="13" t="s">
        <v>15</v>
      </c>
      <c r="E34" s="13" t="s">
        <v>165</v>
      </c>
      <c r="F34" s="13" t="s">
        <v>166</v>
      </c>
      <c r="G34" s="8">
        <f t="shared" si="0"/>
        <v>1918.38</v>
      </c>
      <c r="H34" s="8">
        <f t="shared" si="1"/>
        <v>2206.98</v>
      </c>
      <c r="I34" s="8">
        <f t="shared" si="2"/>
        <v>2680.71</v>
      </c>
      <c r="J34" s="8">
        <f t="shared" si="3"/>
        <v>3733.12</v>
      </c>
    </row>
    <row r="35" spans="1:10" s="7" customFormat="1" ht="14.25" customHeight="1">
      <c r="A35" s="13" t="s">
        <v>160</v>
      </c>
      <c r="B35" s="13">
        <v>2</v>
      </c>
      <c r="C35" s="13" t="s">
        <v>167</v>
      </c>
      <c r="D35" s="13" t="s">
        <v>15</v>
      </c>
      <c r="E35" s="13" t="s">
        <v>168</v>
      </c>
      <c r="F35" s="13" t="s">
        <v>169</v>
      </c>
      <c r="G35" s="8">
        <f t="shared" si="0"/>
        <v>1894.9499999999998</v>
      </c>
      <c r="H35" s="8">
        <f t="shared" si="1"/>
        <v>2183.55</v>
      </c>
      <c r="I35" s="8">
        <f t="shared" si="2"/>
        <v>2657.2799999999997</v>
      </c>
      <c r="J35" s="8">
        <f t="shared" si="3"/>
        <v>3709.6899999999996</v>
      </c>
    </row>
    <row r="36" spans="1:10" s="7" customFormat="1" ht="14.25" customHeight="1">
      <c r="A36" s="13" t="s">
        <v>160</v>
      </c>
      <c r="B36" s="13">
        <v>3</v>
      </c>
      <c r="C36" s="13" t="s">
        <v>170</v>
      </c>
      <c r="D36" s="13" t="s">
        <v>15</v>
      </c>
      <c r="E36" s="13" t="s">
        <v>171</v>
      </c>
      <c r="F36" s="13" t="s">
        <v>172</v>
      </c>
      <c r="G36" s="8">
        <f t="shared" si="0"/>
        <v>1894.3400000000001</v>
      </c>
      <c r="H36" s="8">
        <f t="shared" si="1"/>
        <v>2182.94</v>
      </c>
      <c r="I36" s="8">
        <f t="shared" si="2"/>
        <v>2656.67</v>
      </c>
      <c r="J36" s="8">
        <f t="shared" si="3"/>
        <v>3709.08</v>
      </c>
    </row>
    <row r="37" spans="1:10" s="7" customFormat="1" ht="14.25" customHeight="1">
      <c r="A37" s="13" t="s">
        <v>160</v>
      </c>
      <c r="B37" s="13">
        <v>4</v>
      </c>
      <c r="C37" s="13" t="s">
        <v>173</v>
      </c>
      <c r="D37" s="13" t="s">
        <v>15</v>
      </c>
      <c r="E37" s="13" t="s">
        <v>174</v>
      </c>
      <c r="F37" s="13" t="s">
        <v>175</v>
      </c>
      <c r="G37" s="8">
        <f t="shared" si="0"/>
        <v>1895.27</v>
      </c>
      <c r="H37" s="8">
        <f t="shared" si="1"/>
        <v>2183.87</v>
      </c>
      <c r="I37" s="8">
        <f t="shared" si="2"/>
        <v>2657.6</v>
      </c>
      <c r="J37" s="8">
        <f t="shared" si="3"/>
        <v>3710.0099999999998</v>
      </c>
    </row>
    <row r="38" spans="1:10" s="7" customFormat="1" ht="14.25" customHeight="1">
      <c r="A38" s="13" t="s">
        <v>160</v>
      </c>
      <c r="B38" s="13">
        <v>5</v>
      </c>
      <c r="C38" s="13" t="s">
        <v>176</v>
      </c>
      <c r="D38" s="13" t="s">
        <v>15</v>
      </c>
      <c r="E38" s="13" t="s">
        <v>177</v>
      </c>
      <c r="F38" s="13" t="s">
        <v>178</v>
      </c>
      <c r="G38" s="8">
        <f t="shared" si="0"/>
        <v>1918.3600000000001</v>
      </c>
      <c r="H38" s="8">
        <f t="shared" si="1"/>
        <v>2206.96</v>
      </c>
      <c r="I38" s="8">
        <f t="shared" si="2"/>
        <v>2680.69</v>
      </c>
      <c r="J38" s="8">
        <f t="shared" si="3"/>
        <v>3733.1</v>
      </c>
    </row>
    <row r="39" spans="1:10" s="7" customFormat="1" ht="14.25" customHeight="1">
      <c r="A39" s="13" t="s">
        <v>160</v>
      </c>
      <c r="B39" s="13">
        <v>6</v>
      </c>
      <c r="C39" s="13" t="s">
        <v>179</v>
      </c>
      <c r="D39" s="13" t="s">
        <v>180</v>
      </c>
      <c r="E39" s="13" t="s">
        <v>15</v>
      </c>
      <c r="F39" s="13" t="s">
        <v>181</v>
      </c>
      <c r="G39" s="8">
        <f t="shared" si="0"/>
        <v>2021.42</v>
      </c>
      <c r="H39" s="8">
        <f t="shared" si="1"/>
        <v>2310.02</v>
      </c>
      <c r="I39" s="8">
        <f t="shared" si="2"/>
        <v>2783.75</v>
      </c>
      <c r="J39" s="8">
        <f t="shared" si="3"/>
        <v>3836.16</v>
      </c>
    </row>
    <row r="40" spans="1:10" s="7" customFormat="1" ht="14.25" customHeight="1">
      <c r="A40" s="13" t="s">
        <v>160</v>
      </c>
      <c r="B40" s="13">
        <v>7</v>
      </c>
      <c r="C40" s="13" t="s">
        <v>182</v>
      </c>
      <c r="D40" s="13" t="s">
        <v>15</v>
      </c>
      <c r="E40" s="13" t="s">
        <v>183</v>
      </c>
      <c r="F40" s="13" t="s">
        <v>184</v>
      </c>
      <c r="G40" s="8">
        <f t="shared" si="0"/>
        <v>2328.11</v>
      </c>
      <c r="H40" s="8">
        <f t="shared" si="1"/>
        <v>2616.71</v>
      </c>
      <c r="I40" s="8">
        <f t="shared" si="2"/>
        <v>3090.44</v>
      </c>
      <c r="J40" s="8">
        <f t="shared" si="3"/>
        <v>4142.85</v>
      </c>
    </row>
    <row r="41" spans="1:10" s="7" customFormat="1" ht="14.25" customHeight="1">
      <c r="A41" s="13" t="s">
        <v>160</v>
      </c>
      <c r="B41" s="13">
        <v>8</v>
      </c>
      <c r="C41" s="13" t="s">
        <v>185</v>
      </c>
      <c r="D41" s="13" t="s">
        <v>186</v>
      </c>
      <c r="E41" s="13" t="s">
        <v>15</v>
      </c>
      <c r="F41" s="13" t="s">
        <v>187</v>
      </c>
      <c r="G41" s="8">
        <f t="shared" si="0"/>
        <v>2380.82</v>
      </c>
      <c r="H41" s="8">
        <f t="shared" si="1"/>
        <v>2669.42</v>
      </c>
      <c r="I41" s="8">
        <f t="shared" si="2"/>
        <v>3143.15</v>
      </c>
      <c r="J41" s="8">
        <f t="shared" si="3"/>
        <v>4195.5599999999995</v>
      </c>
    </row>
    <row r="42" spans="1:10" s="7" customFormat="1" ht="14.25" customHeight="1">
      <c r="A42" s="13" t="s">
        <v>160</v>
      </c>
      <c r="B42" s="13">
        <v>9</v>
      </c>
      <c r="C42" s="13" t="s">
        <v>188</v>
      </c>
      <c r="D42" s="13" t="s">
        <v>15</v>
      </c>
      <c r="E42" s="13" t="s">
        <v>189</v>
      </c>
      <c r="F42" s="13" t="s">
        <v>190</v>
      </c>
      <c r="G42" s="8">
        <f t="shared" si="0"/>
        <v>2451.79</v>
      </c>
      <c r="H42" s="8">
        <f t="shared" si="1"/>
        <v>2740.3900000000003</v>
      </c>
      <c r="I42" s="8">
        <f t="shared" si="2"/>
        <v>3214.12</v>
      </c>
      <c r="J42" s="8">
        <f t="shared" si="3"/>
        <v>4266.53</v>
      </c>
    </row>
    <row r="43" spans="1:10" s="7" customFormat="1" ht="14.25" customHeight="1">
      <c r="A43" s="13" t="s">
        <v>160</v>
      </c>
      <c r="B43" s="13">
        <v>10</v>
      </c>
      <c r="C43" s="13" t="s">
        <v>191</v>
      </c>
      <c r="D43" s="13" t="s">
        <v>15</v>
      </c>
      <c r="E43" s="13" t="s">
        <v>192</v>
      </c>
      <c r="F43" s="13" t="s">
        <v>193</v>
      </c>
      <c r="G43" s="8">
        <f t="shared" si="0"/>
        <v>2409.49</v>
      </c>
      <c r="H43" s="8">
        <f t="shared" si="1"/>
        <v>2698.09</v>
      </c>
      <c r="I43" s="8">
        <f t="shared" si="2"/>
        <v>3171.8199999999997</v>
      </c>
      <c r="J43" s="8">
        <f t="shared" si="3"/>
        <v>4224.23</v>
      </c>
    </row>
    <row r="44" spans="1:10" s="7" customFormat="1" ht="14.25" customHeight="1">
      <c r="A44" s="13" t="s">
        <v>160</v>
      </c>
      <c r="B44" s="13">
        <v>11</v>
      </c>
      <c r="C44" s="13" t="s">
        <v>194</v>
      </c>
      <c r="D44" s="13" t="s">
        <v>15</v>
      </c>
      <c r="E44" s="13" t="s">
        <v>195</v>
      </c>
      <c r="F44" s="13" t="s">
        <v>196</v>
      </c>
      <c r="G44" s="8">
        <f t="shared" si="0"/>
        <v>2411.28</v>
      </c>
      <c r="H44" s="8">
        <f t="shared" si="1"/>
        <v>2699.88</v>
      </c>
      <c r="I44" s="8">
        <f t="shared" si="2"/>
        <v>3173.61</v>
      </c>
      <c r="J44" s="8">
        <f t="shared" si="3"/>
        <v>4226.02</v>
      </c>
    </row>
    <row r="45" spans="1:10" s="7" customFormat="1" ht="14.25" customHeight="1">
      <c r="A45" s="13" t="s">
        <v>160</v>
      </c>
      <c r="B45" s="13">
        <v>12</v>
      </c>
      <c r="C45" s="13" t="s">
        <v>197</v>
      </c>
      <c r="D45" s="13" t="s">
        <v>15</v>
      </c>
      <c r="E45" s="13" t="s">
        <v>198</v>
      </c>
      <c r="F45" s="13" t="s">
        <v>199</v>
      </c>
      <c r="G45" s="8">
        <f t="shared" si="0"/>
        <v>2416.57</v>
      </c>
      <c r="H45" s="8">
        <f t="shared" si="1"/>
        <v>2705.17</v>
      </c>
      <c r="I45" s="8">
        <f t="shared" si="2"/>
        <v>3178.9</v>
      </c>
      <c r="J45" s="8">
        <f t="shared" si="3"/>
        <v>4231.3099999999995</v>
      </c>
    </row>
    <row r="46" spans="1:10" s="7" customFormat="1" ht="14.25" customHeight="1">
      <c r="A46" s="13" t="s">
        <v>160</v>
      </c>
      <c r="B46" s="13">
        <v>13</v>
      </c>
      <c r="C46" s="13" t="s">
        <v>200</v>
      </c>
      <c r="D46" s="13" t="s">
        <v>15</v>
      </c>
      <c r="E46" s="13" t="s">
        <v>201</v>
      </c>
      <c r="F46" s="13" t="s">
        <v>202</v>
      </c>
      <c r="G46" s="8">
        <f t="shared" si="0"/>
        <v>2422.4</v>
      </c>
      <c r="H46" s="8">
        <f t="shared" si="1"/>
        <v>2711</v>
      </c>
      <c r="I46" s="8">
        <f t="shared" si="2"/>
        <v>3184.73</v>
      </c>
      <c r="J46" s="8">
        <f t="shared" si="3"/>
        <v>4237.139999999999</v>
      </c>
    </row>
    <row r="47" spans="1:10" s="7" customFormat="1" ht="14.25" customHeight="1">
      <c r="A47" s="13" t="s">
        <v>160</v>
      </c>
      <c r="B47" s="13">
        <v>14</v>
      </c>
      <c r="C47" s="13" t="s">
        <v>203</v>
      </c>
      <c r="D47" s="13" t="s">
        <v>15</v>
      </c>
      <c r="E47" s="13" t="s">
        <v>204</v>
      </c>
      <c r="F47" s="13" t="s">
        <v>205</v>
      </c>
      <c r="G47" s="8">
        <f t="shared" si="0"/>
        <v>2426.03</v>
      </c>
      <c r="H47" s="8">
        <f t="shared" si="1"/>
        <v>2714.63</v>
      </c>
      <c r="I47" s="8">
        <f t="shared" si="2"/>
        <v>3188.36</v>
      </c>
      <c r="J47" s="8">
        <f t="shared" si="3"/>
        <v>4240.77</v>
      </c>
    </row>
    <row r="48" spans="1:10" s="7" customFormat="1" ht="14.25" customHeight="1">
      <c r="A48" s="13" t="s">
        <v>160</v>
      </c>
      <c r="B48" s="13">
        <v>15</v>
      </c>
      <c r="C48" s="13" t="s">
        <v>206</v>
      </c>
      <c r="D48" s="13" t="s">
        <v>15</v>
      </c>
      <c r="E48" s="13" t="s">
        <v>207</v>
      </c>
      <c r="F48" s="13" t="s">
        <v>208</v>
      </c>
      <c r="G48" s="8">
        <f t="shared" si="0"/>
        <v>2421.23</v>
      </c>
      <c r="H48" s="8">
        <f t="shared" si="1"/>
        <v>2709.83</v>
      </c>
      <c r="I48" s="8">
        <f t="shared" si="2"/>
        <v>3183.56</v>
      </c>
      <c r="J48" s="8">
        <f t="shared" si="3"/>
        <v>4235.969999999999</v>
      </c>
    </row>
    <row r="49" spans="1:10" s="7" customFormat="1" ht="14.25" customHeight="1">
      <c r="A49" s="13" t="s">
        <v>160</v>
      </c>
      <c r="B49" s="13">
        <v>16</v>
      </c>
      <c r="C49" s="13" t="s">
        <v>209</v>
      </c>
      <c r="D49" s="13" t="s">
        <v>15</v>
      </c>
      <c r="E49" s="13" t="s">
        <v>210</v>
      </c>
      <c r="F49" s="13" t="s">
        <v>211</v>
      </c>
      <c r="G49" s="8">
        <f t="shared" si="0"/>
        <v>2382.96</v>
      </c>
      <c r="H49" s="8">
        <f t="shared" si="1"/>
        <v>2671.56</v>
      </c>
      <c r="I49" s="8">
        <f t="shared" si="2"/>
        <v>3145.29</v>
      </c>
      <c r="J49" s="8">
        <f t="shared" si="3"/>
        <v>4197.7</v>
      </c>
    </row>
    <row r="50" spans="1:10" s="7" customFormat="1" ht="14.25" customHeight="1">
      <c r="A50" s="13" t="s">
        <v>160</v>
      </c>
      <c r="B50" s="13">
        <v>17</v>
      </c>
      <c r="C50" s="13" t="s">
        <v>212</v>
      </c>
      <c r="D50" s="13" t="s">
        <v>15</v>
      </c>
      <c r="E50" s="13" t="s">
        <v>213</v>
      </c>
      <c r="F50" s="13" t="s">
        <v>214</v>
      </c>
      <c r="G50" s="8">
        <f t="shared" si="0"/>
        <v>2372.65</v>
      </c>
      <c r="H50" s="8">
        <f t="shared" si="1"/>
        <v>2661.25</v>
      </c>
      <c r="I50" s="8">
        <f t="shared" si="2"/>
        <v>3134.98</v>
      </c>
      <c r="J50" s="8">
        <f t="shared" si="3"/>
        <v>4187.389999999999</v>
      </c>
    </row>
    <row r="51" spans="1:10" s="7" customFormat="1" ht="14.25" customHeight="1">
      <c r="A51" s="13" t="s">
        <v>160</v>
      </c>
      <c r="B51" s="13">
        <v>18</v>
      </c>
      <c r="C51" s="13" t="s">
        <v>215</v>
      </c>
      <c r="D51" s="13" t="s">
        <v>15</v>
      </c>
      <c r="E51" s="13" t="s">
        <v>216</v>
      </c>
      <c r="F51" s="13" t="s">
        <v>217</v>
      </c>
      <c r="G51" s="8">
        <f t="shared" si="0"/>
        <v>2325.18</v>
      </c>
      <c r="H51" s="8">
        <f t="shared" si="1"/>
        <v>2613.7799999999997</v>
      </c>
      <c r="I51" s="8">
        <f t="shared" si="2"/>
        <v>3087.51</v>
      </c>
      <c r="J51" s="8">
        <f t="shared" si="3"/>
        <v>4139.92</v>
      </c>
    </row>
    <row r="52" spans="1:10" s="7" customFormat="1" ht="14.25" customHeight="1">
      <c r="A52" s="13" t="s">
        <v>160</v>
      </c>
      <c r="B52" s="13">
        <v>19</v>
      </c>
      <c r="C52" s="13" t="s">
        <v>218</v>
      </c>
      <c r="D52" s="13" t="s">
        <v>15</v>
      </c>
      <c r="E52" s="13" t="s">
        <v>219</v>
      </c>
      <c r="F52" s="13" t="s">
        <v>220</v>
      </c>
      <c r="G52" s="8">
        <f t="shared" si="0"/>
        <v>2342.25</v>
      </c>
      <c r="H52" s="8">
        <f t="shared" si="1"/>
        <v>2630.85</v>
      </c>
      <c r="I52" s="8">
        <f t="shared" si="2"/>
        <v>3104.58</v>
      </c>
      <c r="J52" s="8">
        <f t="shared" si="3"/>
        <v>4156.99</v>
      </c>
    </row>
    <row r="53" spans="1:10" s="7" customFormat="1" ht="14.25" customHeight="1">
      <c r="A53" s="13" t="s">
        <v>160</v>
      </c>
      <c r="B53" s="13">
        <v>20</v>
      </c>
      <c r="C53" s="13" t="s">
        <v>221</v>
      </c>
      <c r="D53" s="13" t="s">
        <v>15</v>
      </c>
      <c r="E53" s="13" t="s">
        <v>222</v>
      </c>
      <c r="F53" s="13" t="s">
        <v>223</v>
      </c>
      <c r="G53" s="8">
        <f t="shared" si="0"/>
        <v>2399.5099999999998</v>
      </c>
      <c r="H53" s="8">
        <f t="shared" si="1"/>
        <v>2688.1099999999997</v>
      </c>
      <c r="I53" s="8">
        <f t="shared" si="2"/>
        <v>3161.84</v>
      </c>
      <c r="J53" s="8">
        <f t="shared" si="3"/>
        <v>4214.25</v>
      </c>
    </row>
    <row r="54" spans="1:10" s="7" customFormat="1" ht="14.25" customHeight="1">
      <c r="A54" s="13" t="s">
        <v>160</v>
      </c>
      <c r="B54" s="13">
        <v>21</v>
      </c>
      <c r="C54" s="13" t="s">
        <v>224</v>
      </c>
      <c r="D54" s="13" t="s">
        <v>15</v>
      </c>
      <c r="E54" s="13" t="s">
        <v>225</v>
      </c>
      <c r="F54" s="13" t="s">
        <v>226</v>
      </c>
      <c r="G54" s="8">
        <f t="shared" si="0"/>
        <v>2431.21</v>
      </c>
      <c r="H54" s="8">
        <f t="shared" si="1"/>
        <v>2719.81</v>
      </c>
      <c r="I54" s="8">
        <f t="shared" si="2"/>
        <v>3193.54</v>
      </c>
      <c r="J54" s="8">
        <f t="shared" si="3"/>
        <v>4245.95</v>
      </c>
    </row>
    <row r="55" spans="1:10" s="7" customFormat="1" ht="14.25" customHeight="1">
      <c r="A55" s="13" t="s">
        <v>160</v>
      </c>
      <c r="B55" s="13">
        <v>22</v>
      </c>
      <c r="C55" s="13" t="s">
        <v>227</v>
      </c>
      <c r="D55" s="13" t="s">
        <v>15</v>
      </c>
      <c r="E55" s="13" t="s">
        <v>228</v>
      </c>
      <c r="F55" s="13" t="s">
        <v>229</v>
      </c>
      <c r="G55" s="8">
        <f t="shared" si="0"/>
        <v>2412.35</v>
      </c>
      <c r="H55" s="8">
        <f t="shared" si="1"/>
        <v>2700.95</v>
      </c>
      <c r="I55" s="8">
        <f t="shared" si="2"/>
        <v>3174.6800000000003</v>
      </c>
      <c r="J55" s="8">
        <f t="shared" si="3"/>
        <v>4227.09</v>
      </c>
    </row>
    <row r="56" spans="1:10" s="7" customFormat="1" ht="14.25" customHeight="1">
      <c r="A56" s="13" t="s">
        <v>160</v>
      </c>
      <c r="B56" s="13">
        <v>23</v>
      </c>
      <c r="C56" s="13" t="s">
        <v>230</v>
      </c>
      <c r="D56" s="13" t="s">
        <v>15</v>
      </c>
      <c r="E56" s="13" t="s">
        <v>231</v>
      </c>
      <c r="F56" s="13" t="s">
        <v>232</v>
      </c>
      <c r="G56" s="8">
        <f t="shared" si="0"/>
        <v>2336.54</v>
      </c>
      <c r="H56" s="8">
        <f t="shared" si="1"/>
        <v>2625.1400000000003</v>
      </c>
      <c r="I56" s="8">
        <f t="shared" si="2"/>
        <v>3098.87</v>
      </c>
      <c r="J56" s="8">
        <f t="shared" si="3"/>
        <v>4151.28</v>
      </c>
    </row>
    <row r="57" spans="1:10" s="7" customFormat="1" ht="14.25" customHeight="1">
      <c r="A57" s="13" t="s">
        <v>233</v>
      </c>
      <c r="B57" s="13">
        <v>0</v>
      </c>
      <c r="C57" s="13" t="s">
        <v>234</v>
      </c>
      <c r="D57" s="13" t="s">
        <v>15</v>
      </c>
      <c r="E57" s="13" t="s">
        <v>235</v>
      </c>
      <c r="F57" s="13" t="s">
        <v>236</v>
      </c>
      <c r="G57" s="8">
        <f t="shared" si="0"/>
        <v>1960.42</v>
      </c>
      <c r="H57" s="8">
        <f t="shared" si="1"/>
        <v>2249.02</v>
      </c>
      <c r="I57" s="8">
        <f t="shared" si="2"/>
        <v>2722.75</v>
      </c>
      <c r="J57" s="8">
        <f t="shared" si="3"/>
        <v>3775.16</v>
      </c>
    </row>
    <row r="58" spans="1:10" s="7" customFormat="1" ht="14.25" customHeight="1">
      <c r="A58" s="13" t="s">
        <v>233</v>
      </c>
      <c r="B58" s="13">
        <v>1</v>
      </c>
      <c r="C58" s="13" t="s">
        <v>64</v>
      </c>
      <c r="D58" s="13" t="s">
        <v>15</v>
      </c>
      <c r="E58" s="13" t="s">
        <v>237</v>
      </c>
      <c r="F58" s="13" t="s">
        <v>238</v>
      </c>
      <c r="G58" s="8">
        <f t="shared" si="0"/>
        <v>1930.1799999999998</v>
      </c>
      <c r="H58" s="8">
        <f t="shared" si="1"/>
        <v>2218.7799999999997</v>
      </c>
      <c r="I58" s="8">
        <f t="shared" si="2"/>
        <v>2692.51</v>
      </c>
      <c r="J58" s="8">
        <f t="shared" si="3"/>
        <v>3744.92</v>
      </c>
    </row>
    <row r="59" spans="1:10" s="7" customFormat="1" ht="14.25" customHeight="1">
      <c r="A59" s="13" t="s">
        <v>233</v>
      </c>
      <c r="B59" s="13">
        <v>2</v>
      </c>
      <c r="C59" s="13" t="s">
        <v>239</v>
      </c>
      <c r="D59" s="13" t="s">
        <v>15</v>
      </c>
      <c r="E59" s="13" t="s">
        <v>240</v>
      </c>
      <c r="F59" s="13" t="s">
        <v>241</v>
      </c>
      <c r="G59" s="8">
        <f t="shared" si="0"/>
        <v>1920.05</v>
      </c>
      <c r="H59" s="8">
        <f t="shared" si="1"/>
        <v>2208.65</v>
      </c>
      <c r="I59" s="8">
        <f t="shared" si="2"/>
        <v>2682.38</v>
      </c>
      <c r="J59" s="8">
        <f t="shared" si="3"/>
        <v>3734.79</v>
      </c>
    </row>
    <row r="60" spans="1:10" s="7" customFormat="1" ht="14.25" customHeight="1">
      <c r="A60" s="13" t="s">
        <v>233</v>
      </c>
      <c r="B60" s="13">
        <v>3</v>
      </c>
      <c r="C60" s="13" t="s">
        <v>242</v>
      </c>
      <c r="D60" s="13" t="s">
        <v>15</v>
      </c>
      <c r="E60" s="13" t="s">
        <v>243</v>
      </c>
      <c r="F60" s="13" t="s">
        <v>244</v>
      </c>
      <c r="G60" s="8">
        <f t="shared" si="0"/>
        <v>1918.28</v>
      </c>
      <c r="H60" s="8">
        <f t="shared" si="1"/>
        <v>2206.88</v>
      </c>
      <c r="I60" s="8">
        <f t="shared" si="2"/>
        <v>2680.61</v>
      </c>
      <c r="J60" s="8">
        <f t="shared" si="3"/>
        <v>3733.02</v>
      </c>
    </row>
    <row r="61" spans="1:10" s="7" customFormat="1" ht="14.25" customHeight="1">
      <c r="A61" s="13" t="s">
        <v>233</v>
      </c>
      <c r="B61" s="13">
        <v>4</v>
      </c>
      <c r="C61" s="13" t="s">
        <v>245</v>
      </c>
      <c r="D61" s="13" t="s">
        <v>15</v>
      </c>
      <c r="E61" s="13" t="s">
        <v>246</v>
      </c>
      <c r="F61" s="13" t="s">
        <v>247</v>
      </c>
      <c r="G61" s="8">
        <f t="shared" si="0"/>
        <v>1921.55</v>
      </c>
      <c r="H61" s="8">
        <f t="shared" si="1"/>
        <v>2210.15</v>
      </c>
      <c r="I61" s="8">
        <f t="shared" si="2"/>
        <v>2683.88</v>
      </c>
      <c r="J61" s="8">
        <f t="shared" si="3"/>
        <v>3736.29</v>
      </c>
    </row>
    <row r="62" spans="1:10" s="7" customFormat="1" ht="14.25" customHeight="1">
      <c r="A62" s="13" t="s">
        <v>233</v>
      </c>
      <c r="B62" s="13">
        <v>5</v>
      </c>
      <c r="C62" s="13" t="s">
        <v>248</v>
      </c>
      <c r="D62" s="13" t="s">
        <v>249</v>
      </c>
      <c r="E62" s="13" t="s">
        <v>15</v>
      </c>
      <c r="F62" s="13" t="s">
        <v>250</v>
      </c>
      <c r="G62" s="8">
        <f t="shared" si="0"/>
        <v>1949.1599999999999</v>
      </c>
      <c r="H62" s="8">
        <f t="shared" si="1"/>
        <v>2237.76</v>
      </c>
      <c r="I62" s="8">
        <f t="shared" si="2"/>
        <v>2711.49</v>
      </c>
      <c r="J62" s="8">
        <f t="shared" si="3"/>
        <v>3763.8999999999996</v>
      </c>
    </row>
    <row r="63" spans="1:10" s="7" customFormat="1" ht="14.25" customHeight="1">
      <c r="A63" s="13" t="s">
        <v>233</v>
      </c>
      <c r="B63" s="13">
        <v>6</v>
      </c>
      <c r="C63" s="13" t="s">
        <v>251</v>
      </c>
      <c r="D63" s="13" t="s">
        <v>15</v>
      </c>
      <c r="E63" s="13" t="s">
        <v>252</v>
      </c>
      <c r="F63" s="13" t="s">
        <v>253</v>
      </c>
      <c r="G63" s="8">
        <f t="shared" si="0"/>
        <v>2055.55</v>
      </c>
      <c r="H63" s="8">
        <f t="shared" si="1"/>
        <v>2344.15</v>
      </c>
      <c r="I63" s="8">
        <f t="shared" si="2"/>
        <v>2817.88</v>
      </c>
      <c r="J63" s="8">
        <f t="shared" si="3"/>
        <v>3870.29</v>
      </c>
    </row>
    <row r="64" spans="1:10" s="7" customFormat="1" ht="14.25" customHeight="1">
      <c r="A64" s="13" t="s">
        <v>233</v>
      </c>
      <c r="B64" s="13">
        <v>7</v>
      </c>
      <c r="C64" s="13" t="s">
        <v>254</v>
      </c>
      <c r="D64" s="13" t="s">
        <v>15</v>
      </c>
      <c r="E64" s="13" t="s">
        <v>255</v>
      </c>
      <c r="F64" s="13" t="s">
        <v>256</v>
      </c>
      <c r="G64" s="8">
        <f t="shared" si="0"/>
        <v>2235.79</v>
      </c>
      <c r="H64" s="8">
        <f t="shared" si="1"/>
        <v>2524.3900000000003</v>
      </c>
      <c r="I64" s="8">
        <f t="shared" si="2"/>
        <v>2998.12</v>
      </c>
      <c r="J64" s="8">
        <f t="shared" si="3"/>
        <v>4050.5299999999997</v>
      </c>
    </row>
    <row r="65" spans="1:10" s="7" customFormat="1" ht="14.25" customHeight="1">
      <c r="A65" s="13" t="s">
        <v>233</v>
      </c>
      <c r="B65" s="13">
        <v>8</v>
      </c>
      <c r="C65" s="13" t="s">
        <v>257</v>
      </c>
      <c r="D65" s="13" t="s">
        <v>258</v>
      </c>
      <c r="E65" s="13" t="s">
        <v>15</v>
      </c>
      <c r="F65" s="13" t="s">
        <v>259</v>
      </c>
      <c r="G65" s="8">
        <f t="shared" si="0"/>
        <v>2356.6</v>
      </c>
      <c r="H65" s="8">
        <f t="shared" si="1"/>
        <v>2645.2</v>
      </c>
      <c r="I65" s="8">
        <f t="shared" si="2"/>
        <v>3118.9300000000003</v>
      </c>
      <c r="J65" s="8">
        <f t="shared" si="3"/>
        <v>4171.34</v>
      </c>
    </row>
    <row r="66" spans="1:10" s="7" customFormat="1" ht="14.25" customHeight="1">
      <c r="A66" s="13" t="s">
        <v>233</v>
      </c>
      <c r="B66" s="13">
        <v>9</v>
      </c>
      <c r="C66" s="13" t="s">
        <v>47</v>
      </c>
      <c r="D66" s="13" t="s">
        <v>15</v>
      </c>
      <c r="E66" s="13" t="s">
        <v>260</v>
      </c>
      <c r="F66" s="13" t="s">
        <v>261</v>
      </c>
      <c r="G66" s="8">
        <f t="shared" si="0"/>
        <v>2397.97</v>
      </c>
      <c r="H66" s="8">
        <f t="shared" si="1"/>
        <v>2686.5699999999997</v>
      </c>
      <c r="I66" s="8">
        <f t="shared" si="2"/>
        <v>3160.3</v>
      </c>
      <c r="J66" s="8">
        <f t="shared" si="3"/>
        <v>4212.71</v>
      </c>
    </row>
    <row r="67" spans="1:10" s="7" customFormat="1" ht="14.25" customHeight="1">
      <c r="A67" s="13" t="s">
        <v>233</v>
      </c>
      <c r="B67" s="13">
        <v>10</v>
      </c>
      <c r="C67" s="13" t="s">
        <v>262</v>
      </c>
      <c r="D67" s="13" t="s">
        <v>15</v>
      </c>
      <c r="E67" s="13" t="s">
        <v>263</v>
      </c>
      <c r="F67" s="13" t="s">
        <v>264</v>
      </c>
      <c r="G67" s="8">
        <f t="shared" si="0"/>
        <v>2373.93</v>
      </c>
      <c r="H67" s="8">
        <f t="shared" si="1"/>
        <v>2662.5299999999997</v>
      </c>
      <c r="I67" s="8">
        <f t="shared" si="2"/>
        <v>3136.26</v>
      </c>
      <c r="J67" s="8">
        <f t="shared" si="3"/>
        <v>4188.67</v>
      </c>
    </row>
    <row r="68" spans="1:10" s="7" customFormat="1" ht="14.25" customHeight="1">
      <c r="A68" s="13" t="s">
        <v>233</v>
      </c>
      <c r="B68" s="13">
        <v>11</v>
      </c>
      <c r="C68" s="13" t="s">
        <v>16</v>
      </c>
      <c r="D68" s="13" t="s">
        <v>15</v>
      </c>
      <c r="E68" s="13" t="s">
        <v>265</v>
      </c>
      <c r="F68" s="13" t="s">
        <v>266</v>
      </c>
      <c r="G68" s="8">
        <f t="shared" si="0"/>
        <v>2365.98</v>
      </c>
      <c r="H68" s="8">
        <f t="shared" si="1"/>
        <v>2654.58</v>
      </c>
      <c r="I68" s="8">
        <f t="shared" si="2"/>
        <v>3128.31</v>
      </c>
      <c r="J68" s="8">
        <f t="shared" si="3"/>
        <v>4180.719999999999</v>
      </c>
    </row>
    <row r="69" spans="1:10" s="7" customFormat="1" ht="14.25" customHeight="1">
      <c r="A69" s="13" t="s">
        <v>233</v>
      </c>
      <c r="B69" s="13">
        <v>12</v>
      </c>
      <c r="C69" s="13" t="s">
        <v>71</v>
      </c>
      <c r="D69" s="13" t="s">
        <v>15</v>
      </c>
      <c r="E69" s="13" t="s">
        <v>267</v>
      </c>
      <c r="F69" s="13" t="s">
        <v>268</v>
      </c>
      <c r="G69" s="8">
        <f t="shared" si="0"/>
        <v>2375.64</v>
      </c>
      <c r="H69" s="8">
        <f t="shared" si="1"/>
        <v>2664.24</v>
      </c>
      <c r="I69" s="8">
        <f t="shared" si="2"/>
        <v>3137.9700000000003</v>
      </c>
      <c r="J69" s="8">
        <f t="shared" si="3"/>
        <v>4190.38</v>
      </c>
    </row>
    <row r="70" spans="1:10" s="7" customFormat="1" ht="14.25" customHeight="1">
      <c r="A70" s="13" t="s">
        <v>233</v>
      </c>
      <c r="B70" s="13">
        <v>13</v>
      </c>
      <c r="C70" s="13" t="s">
        <v>269</v>
      </c>
      <c r="D70" s="13" t="s">
        <v>15</v>
      </c>
      <c r="E70" s="13" t="s">
        <v>270</v>
      </c>
      <c r="F70" s="13" t="s">
        <v>271</v>
      </c>
      <c r="G70" s="8">
        <f t="shared" si="0"/>
        <v>2379.7599999999998</v>
      </c>
      <c r="H70" s="8">
        <f t="shared" si="1"/>
        <v>2668.3599999999997</v>
      </c>
      <c r="I70" s="8">
        <f t="shared" si="2"/>
        <v>3142.09</v>
      </c>
      <c r="J70" s="8">
        <f t="shared" si="3"/>
        <v>4194.5</v>
      </c>
    </row>
    <row r="71" spans="1:10" s="7" customFormat="1" ht="14.25" customHeight="1">
      <c r="A71" s="13" t="s">
        <v>233</v>
      </c>
      <c r="B71" s="13">
        <v>14</v>
      </c>
      <c r="C71" s="13" t="s">
        <v>272</v>
      </c>
      <c r="D71" s="13" t="s">
        <v>15</v>
      </c>
      <c r="E71" s="13" t="s">
        <v>273</v>
      </c>
      <c r="F71" s="13" t="s">
        <v>274</v>
      </c>
      <c r="G71" s="8">
        <f t="shared" si="0"/>
        <v>2364.99</v>
      </c>
      <c r="H71" s="8">
        <f t="shared" si="1"/>
        <v>2653.59</v>
      </c>
      <c r="I71" s="8">
        <f t="shared" si="2"/>
        <v>3127.3199999999997</v>
      </c>
      <c r="J71" s="8">
        <f t="shared" si="3"/>
        <v>4179.73</v>
      </c>
    </row>
    <row r="72" spans="1:10" s="7" customFormat="1" ht="14.25" customHeight="1">
      <c r="A72" s="13" t="s">
        <v>233</v>
      </c>
      <c r="B72" s="13">
        <v>15</v>
      </c>
      <c r="C72" s="13" t="s">
        <v>275</v>
      </c>
      <c r="D72" s="13" t="s">
        <v>15</v>
      </c>
      <c r="E72" s="13" t="s">
        <v>276</v>
      </c>
      <c r="F72" s="13" t="s">
        <v>277</v>
      </c>
      <c r="G72" s="8">
        <f t="shared" si="0"/>
        <v>2370.58</v>
      </c>
      <c r="H72" s="8">
        <f t="shared" si="1"/>
        <v>2659.1800000000003</v>
      </c>
      <c r="I72" s="8">
        <f t="shared" si="2"/>
        <v>3132.91</v>
      </c>
      <c r="J72" s="8">
        <f t="shared" si="3"/>
        <v>4185.32</v>
      </c>
    </row>
    <row r="73" spans="1:10" s="7" customFormat="1" ht="14.25" customHeight="1">
      <c r="A73" s="13" t="s">
        <v>233</v>
      </c>
      <c r="B73" s="13">
        <v>16</v>
      </c>
      <c r="C73" s="13" t="s">
        <v>278</v>
      </c>
      <c r="D73" s="13" t="s">
        <v>15</v>
      </c>
      <c r="E73" s="13" t="s">
        <v>279</v>
      </c>
      <c r="F73" s="13" t="s">
        <v>280</v>
      </c>
      <c r="G73" s="8">
        <f aca="true" t="shared" si="4" ref="G73:G136">F73+$L$3</f>
        <v>2334.13</v>
      </c>
      <c r="H73" s="8">
        <f aca="true" t="shared" si="5" ref="H73:H136">F73+$M$3</f>
        <v>2622.73</v>
      </c>
      <c r="I73" s="8">
        <f aca="true" t="shared" si="6" ref="I73:I136">F73+$N$3</f>
        <v>3096.46</v>
      </c>
      <c r="J73" s="8">
        <f aca="true" t="shared" si="7" ref="J73:J136">F73+$O$3</f>
        <v>4148.87</v>
      </c>
    </row>
    <row r="74" spans="1:10" s="7" customFormat="1" ht="14.25" customHeight="1">
      <c r="A74" s="13" t="s">
        <v>233</v>
      </c>
      <c r="B74" s="13">
        <v>17</v>
      </c>
      <c r="C74" s="13" t="s">
        <v>281</v>
      </c>
      <c r="D74" s="13" t="s">
        <v>15</v>
      </c>
      <c r="E74" s="13" t="s">
        <v>282</v>
      </c>
      <c r="F74" s="13" t="s">
        <v>283</v>
      </c>
      <c r="G74" s="8">
        <f t="shared" si="4"/>
        <v>2313.39</v>
      </c>
      <c r="H74" s="8">
        <f t="shared" si="5"/>
        <v>2601.99</v>
      </c>
      <c r="I74" s="8">
        <f t="shared" si="6"/>
        <v>3075.7200000000003</v>
      </c>
      <c r="J74" s="8">
        <f t="shared" si="7"/>
        <v>4128.13</v>
      </c>
    </row>
    <row r="75" spans="1:10" s="7" customFormat="1" ht="14.25" customHeight="1">
      <c r="A75" s="13" t="s">
        <v>233</v>
      </c>
      <c r="B75" s="13">
        <v>18</v>
      </c>
      <c r="C75" s="13" t="s">
        <v>284</v>
      </c>
      <c r="D75" s="13" t="s">
        <v>15</v>
      </c>
      <c r="E75" s="13" t="s">
        <v>285</v>
      </c>
      <c r="F75" s="13" t="s">
        <v>65</v>
      </c>
      <c r="G75" s="8">
        <f t="shared" si="4"/>
        <v>2246.53</v>
      </c>
      <c r="H75" s="8">
        <f t="shared" si="5"/>
        <v>2535.13</v>
      </c>
      <c r="I75" s="8">
        <f t="shared" si="6"/>
        <v>3008.86</v>
      </c>
      <c r="J75" s="8">
        <f t="shared" si="7"/>
        <v>4061.27</v>
      </c>
    </row>
    <row r="76" spans="1:10" s="7" customFormat="1" ht="14.25" customHeight="1">
      <c r="A76" s="13" t="s">
        <v>233</v>
      </c>
      <c r="B76" s="13">
        <v>19</v>
      </c>
      <c r="C76" s="13" t="s">
        <v>286</v>
      </c>
      <c r="D76" s="13" t="s">
        <v>15</v>
      </c>
      <c r="E76" s="13" t="s">
        <v>287</v>
      </c>
      <c r="F76" s="13" t="s">
        <v>288</v>
      </c>
      <c r="G76" s="8">
        <f t="shared" si="4"/>
        <v>2286.7</v>
      </c>
      <c r="H76" s="8">
        <f t="shared" si="5"/>
        <v>2575.3</v>
      </c>
      <c r="I76" s="8">
        <f t="shared" si="6"/>
        <v>3049.0299999999997</v>
      </c>
      <c r="J76" s="8">
        <f t="shared" si="7"/>
        <v>4101.44</v>
      </c>
    </row>
    <row r="77" spans="1:10" s="7" customFormat="1" ht="14.25" customHeight="1">
      <c r="A77" s="13" t="s">
        <v>233</v>
      </c>
      <c r="B77" s="13">
        <v>20</v>
      </c>
      <c r="C77" s="13" t="s">
        <v>289</v>
      </c>
      <c r="D77" s="13" t="s">
        <v>15</v>
      </c>
      <c r="E77" s="13" t="s">
        <v>290</v>
      </c>
      <c r="F77" s="13" t="s">
        <v>291</v>
      </c>
      <c r="G77" s="8">
        <f t="shared" si="4"/>
        <v>2378.11</v>
      </c>
      <c r="H77" s="8">
        <f t="shared" si="5"/>
        <v>2666.71</v>
      </c>
      <c r="I77" s="8">
        <f t="shared" si="6"/>
        <v>3140.44</v>
      </c>
      <c r="J77" s="8">
        <f t="shared" si="7"/>
        <v>4192.85</v>
      </c>
    </row>
    <row r="78" spans="1:10" s="7" customFormat="1" ht="14.25" customHeight="1">
      <c r="A78" s="13" t="s">
        <v>233</v>
      </c>
      <c r="B78" s="13">
        <v>21</v>
      </c>
      <c r="C78" s="13" t="s">
        <v>292</v>
      </c>
      <c r="D78" s="13" t="s">
        <v>15</v>
      </c>
      <c r="E78" s="13" t="s">
        <v>293</v>
      </c>
      <c r="F78" s="13" t="s">
        <v>294</v>
      </c>
      <c r="G78" s="8">
        <f t="shared" si="4"/>
        <v>2404.14</v>
      </c>
      <c r="H78" s="8">
        <f t="shared" si="5"/>
        <v>2692.74</v>
      </c>
      <c r="I78" s="8">
        <f t="shared" si="6"/>
        <v>3166.4700000000003</v>
      </c>
      <c r="J78" s="8">
        <f t="shared" si="7"/>
        <v>4218.88</v>
      </c>
    </row>
    <row r="79" spans="1:10" s="7" customFormat="1" ht="14.25" customHeight="1">
      <c r="A79" s="13" t="s">
        <v>233</v>
      </c>
      <c r="B79" s="13">
        <v>22</v>
      </c>
      <c r="C79" s="13" t="s">
        <v>295</v>
      </c>
      <c r="D79" s="13" t="s">
        <v>15</v>
      </c>
      <c r="E79" s="13" t="s">
        <v>296</v>
      </c>
      <c r="F79" s="13" t="s">
        <v>297</v>
      </c>
      <c r="G79" s="8">
        <f t="shared" si="4"/>
        <v>2382.6</v>
      </c>
      <c r="H79" s="8">
        <f t="shared" si="5"/>
        <v>2671.2</v>
      </c>
      <c r="I79" s="8">
        <f t="shared" si="6"/>
        <v>3144.9300000000003</v>
      </c>
      <c r="J79" s="8">
        <f t="shared" si="7"/>
        <v>4197.34</v>
      </c>
    </row>
    <row r="80" spans="1:10" s="7" customFormat="1" ht="14.25" customHeight="1">
      <c r="A80" s="13" t="s">
        <v>233</v>
      </c>
      <c r="B80" s="13">
        <v>23</v>
      </c>
      <c r="C80" s="13" t="s">
        <v>298</v>
      </c>
      <c r="D80" s="13" t="s">
        <v>15</v>
      </c>
      <c r="E80" s="13" t="s">
        <v>299</v>
      </c>
      <c r="F80" s="13" t="s">
        <v>300</v>
      </c>
      <c r="G80" s="8">
        <f t="shared" si="4"/>
        <v>2046</v>
      </c>
      <c r="H80" s="8">
        <f t="shared" si="5"/>
        <v>2334.6</v>
      </c>
      <c r="I80" s="8">
        <f t="shared" si="6"/>
        <v>2808.33</v>
      </c>
      <c r="J80" s="8">
        <f t="shared" si="7"/>
        <v>3860.74</v>
      </c>
    </row>
    <row r="81" spans="1:10" s="7" customFormat="1" ht="14.25" customHeight="1">
      <c r="A81" s="13" t="s">
        <v>301</v>
      </c>
      <c r="B81" s="13">
        <v>0</v>
      </c>
      <c r="C81" s="13" t="s">
        <v>302</v>
      </c>
      <c r="D81" s="13" t="s">
        <v>15</v>
      </c>
      <c r="E81" s="13" t="s">
        <v>303</v>
      </c>
      <c r="F81" s="13" t="s">
        <v>304</v>
      </c>
      <c r="G81" s="8">
        <f t="shared" si="4"/>
        <v>1926.88</v>
      </c>
      <c r="H81" s="8">
        <f t="shared" si="5"/>
        <v>2215.48</v>
      </c>
      <c r="I81" s="8">
        <f t="shared" si="6"/>
        <v>2689.21</v>
      </c>
      <c r="J81" s="8">
        <f t="shared" si="7"/>
        <v>3741.62</v>
      </c>
    </row>
    <row r="82" spans="1:10" s="7" customFormat="1" ht="14.25" customHeight="1">
      <c r="A82" s="13" t="s">
        <v>301</v>
      </c>
      <c r="B82" s="13">
        <v>1</v>
      </c>
      <c r="C82" s="13" t="s">
        <v>305</v>
      </c>
      <c r="D82" s="13" t="s">
        <v>15</v>
      </c>
      <c r="E82" s="13" t="s">
        <v>306</v>
      </c>
      <c r="F82" s="13" t="s">
        <v>307</v>
      </c>
      <c r="G82" s="8">
        <f t="shared" si="4"/>
        <v>1890.9499999999998</v>
      </c>
      <c r="H82" s="8">
        <f t="shared" si="5"/>
        <v>2179.55</v>
      </c>
      <c r="I82" s="8">
        <f t="shared" si="6"/>
        <v>2653.2799999999997</v>
      </c>
      <c r="J82" s="8">
        <f t="shared" si="7"/>
        <v>3705.6899999999996</v>
      </c>
    </row>
    <row r="83" spans="1:10" s="7" customFormat="1" ht="14.25" customHeight="1">
      <c r="A83" s="13" t="s">
        <v>301</v>
      </c>
      <c r="B83" s="13">
        <v>2</v>
      </c>
      <c r="C83" s="13" t="s">
        <v>308</v>
      </c>
      <c r="D83" s="13" t="s">
        <v>15</v>
      </c>
      <c r="E83" s="13" t="s">
        <v>309</v>
      </c>
      <c r="F83" s="13" t="s">
        <v>310</v>
      </c>
      <c r="G83" s="8">
        <f t="shared" si="4"/>
        <v>1882.3400000000001</v>
      </c>
      <c r="H83" s="8">
        <f t="shared" si="5"/>
        <v>2170.94</v>
      </c>
      <c r="I83" s="8">
        <f t="shared" si="6"/>
        <v>2644.67</v>
      </c>
      <c r="J83" s="8">
        <f t="shared" si="7"/>
        <v>3697.08</v>
      </c>
    </row>
    <row r="84" spans="1:10" s="7" customFormat="1" ht="14.25" customHeight="1">
      <c r="A84" s="13" t="s">
        <v>301</v>
      </c>
      <c r="B84" s="13">
        <v>3</v>
      </c>
      <c r="C84" s="13" t="s">
        <v>311</v>
      </c>
      <c r="D84" s="13" t="s">
        <v>15</v>
      </c>
      <c r="E84" s="13" t="s">
        <v>312</v>
      </c>
      <c r="F84" s="13" t="s">
        <v>313</v>
      </c>
      <c r="G84" s="8">
        <f t="shared" si="4"/>
        <v>1888.73</v>
      </c>
      <c r="H84" s="8">
        <f t="shared" si="5"/>
        <v>2177.33</v>
      </c>
      <c r="I84" s="8">
        <f t="shared" si="6"/>
        <v>2651.06</v>
      </c>
      <c r="J84" s="8">
        <f t="shared" si="7"/>
        <v>3703.47</v>
      </c>
    </row>
    <row r="85" spans="1:10" s="7" customFormat="1" ht="14.25" customHeight="1">
      <c r="A85" s="13" t="s">
        <v>301</v>
      </c>
      <c r="B85" s="13">
        <v>4</v>
      </c>
      <c r="C85" s="13" t="s">
        <v>314</v>
      </c>
      <c r="D85" s="13" t="s">
        <v>15</v>
      </c>
      <c r="E85" s="13" t="s">
        <v>315</v>
      </c>
      <c r="F85" s="13" t="s">
        <v>316</v>
      </c>
      <c r="G85" s="8">
        <f t="shared" si="4"/>
        <v>1893.87</v>
      </c>
      <c r="H85" s="8">
        <f t="shared" si="5"/>
        <v>2182.4700000000003</v>
      </c>
      <c r="I85" s="8">
        <f t="shared" si="6"/>
        <v>2656.2</v>
      </c>
      <c r="J85" s="8">
        <f t="shared" si="7"/>
        <v>3708.6099999999997</v>
      </c>
    </row>
    <row r="86" spans="1:10" s="7" customFormat="1" ht="14.25" customHeight="1">
      <c r="A86" s="13" t="s">
        <v>301</v>
      </c>
      <c r="B86" s="13">
        <v>5</v>
      </c>
      <c r="C86" s="13" t="s">
        <v>317</v>
      </c>
      <c r="D86" s="13" t="s">
        <v>318</v>
      </c>
      <c r="E86" s="13" t="s">
        <v>15</v>
      </c>
      <c r="F86" s="13" t="s">
        <v>319</v>
      </c>
      <c r="G86" s="8">
        <f t="shared" si="4"/>
        <v>1899.73</v>
      </c>
      <c r="H86" s="8">
        <f t="shared" si="5"/>
        <v>2188.33</v>
      </c>
      <c r="I86" s="8">
        <f t="shared" si="6"/>
        <v>2662.06</v>
      </c>
      <c r="J86" s="8">
        <f t="shared" si="7"/>
        <v>3714.47</v>
      </c>
    </row>
    <row r="87" spans="1:10" s="7" customFormat="1" ht="14.25" customHeight="1">
      <c r="A87" s="13" t="s">
        <v>301</v>
      </c>
      <c r="B87" s="13">
        <v>6</v>
      </c>
      <c r="C87" s="13" t="s">
        <v>320</v>
      </c>
      <c r="D87" s="13" t="s">
        <v>15</v>
      </c>
      <c r="E87" s="13" t="s">
        <v>321</v>
      </c>
      <c r="F87" s="13" t="s">
        <v>322</v>
      </c>
      <c r="G87" s="8">
        <f t="shared" si="4"/>
        <v>1980.6799999999998</v>
      </c>
      <c r="H87" s="8">
        <f t="shared" si="5"/>
        <v>2269.2799999999997</v>
      </c>
      <c r="I87" s="8">
        <f t="shared" si="6"/>
        <v>2743.01</v>
      </c>
      <c r="J87" s="8">
        <f t="shared" si="7"/>
        <v>3795.42</v>
      </c>
    </row>
    <row r="88" spans="1:10" s="7" customFormat="1" ht="14.25" customHeight="1">
      <c r="A88" s="13" t="s">
        <v>301</v>
      </c>
      <c r="B88" s="13">
        <v>7</v>
      </c>
      <c r="C88" s="13" t="s">
        <v>323</v>
      </c>
      <c r="D88" s="13" t="s">
        <v>15</v>
      </c>
      <c r="E88" s="13" t="s">
        <v>324</v>
      </c>
      <c r="F88" s="13" t="s">
        <v>325</v>
      </c>
      <c r="G88" s="8">
        <f t="shared" si="4"/>
        <v>2107.59</v>
      </c>
      <c r="H88" s="8">
        <f t="shared" si="5"/>
        <v>2396.19</v>
      </c>
      <c r="I88" s="8">
        <f t="shared" si="6"/>
        <v>2869.92</v>
      </c>
      <c r="J88" s="8">
        <f t="shared" si="7"/>
        <v>3922.33</v>
      </c>
    </row>
    <row r="89" spans="1:10" s="7" customFormat="1" ht="14.25" customHeight="1">
      <c r="A89" s="13" t="s">
        <v>301</v>
      </c>
      <c r="B89" s="13">
        <v>8</v>
      </c>
      <c r="C89" s="13" t="s">
        <v>326</v>
      </c>
      <c r="D89" s="13" t="s">
        <v>15</v>
      </c>
      <c r="E89" s="13" t="s">
        <v>327</v>
      </c>
      <c r="F89" s="13" t="s">
        <v>328</v>
      </c>
      <c r="G89" s="8">
        <f t="shared" si="4"/>
        <v>2349.11</v>
      </c>
      <c r="H89" s="8">
        <f t="shared" si="5"/>
        <v>2637.71</v>
      </c>
      <c r="I89" s="8">
        <f t="shared" si="6"/>
        <v>3111.44</v>
      </c>
      <c r="J89" s="8">
        <f t="shared" si="7"/>
        <v>4163.85</v>
      </c>
    </row>
    <row r="90" spans="1:10" s="7" customFormat="1" ht="14.25" customHeight="1">
      <c r="A90" s="13" t="s">
        <v>301</v>
      </c>
      <c r="B90" s="13">
        <v>9</v>
      </c>
      <c r="C90" s="13" t="s">
        <v>329</v>
      </c>
      <c r="D90" s="13" t="s">
        <v>15</v>
      </c>
      <c r="E90" s="13" t="s">
        <v>330</v>
      </c>
      <c r="F90" s="13" t="s">
        <v>331</v>
      </c>
      <c r="G90" s="8">
        <f t="shared" si="4"/>
        <v>2349.72</v>
      </c>
      <c r="H90" s="8">
        <f t="shared" si="5"/>
        <v>2638.3199999999997</v>
      </c>
      <c r="I90" s="8">
        <f t="shared" si="6"/>
        <v>3112.05</v>
      </c>
      <c r="J90" s="8">
        <f t="shared" si="7"/>
        <v>4164.46</v>
      </c>
    </row>
    <row r="91" spans="1:10" s="7" customFormat="1" ht="14.25" customHeight="1">
      <c r="A91" s="13" t="s">
        <v>301</v>
      </c>
      <c r="B91" s="13">
        <v>10</v>
      </c>
      <c r="C91" s="13" t="s">
        <v>332</v>
      </c>
      <c r="D91" s="13" t="s">
        <v>15</v>
      </c>
      <c r="E91" s="13" t="s">
        <v>333</v>
      </c>
      <c r="F91" s="13" t="s">
        <v>334</v>
      </c>
      <c r="G91" s="8">
        <f t="shared" si="4"/>
        <v>2359.19</v>
      </c>
      <c r="H91" s="8">
        <f t="shared" si="5"/>
        <v>2647.79</v>
      </c>
      <c r="I91" s="8">
        <f t="shared" si="6"/>
        <v>3121.52</v>
      </c>
      <c r="J91" s="8">
        <f t="shared" si="7"/>
        <v>4173.93</v>
      </c>
    </row>
    <row r="92" spans="1:10" s="7" customFormat="1" ht="14.25" customHeight="1">
      <c r="A92" s="13" t="s">
        <v>301</v>
      </c>
      <c r="B92" s="13">
        <v>11</v>
      </c>
      <c r="C92" s="13" t="s">
        <v>335</v>
      </c>
      <c r="D92" s="13" t="s">
        <v>15</v>
      </c>
      <c r="E92" s="13" t="s">
        <v>336</v>
      </c>
      <c r="F92" s="13" t="s">
        <v>337</v>
      </c>
      <c r="G92" s="8">
        <f t="shared" si="4"/>
        <v>2349.93</v>
      </c>
      <c r="H92" s="8">
        <f t="shared" si="5"/>
        <v>2638.5299999999997</v>
      </c>
      <c r="I92" s="8">
        <f t="shared" si="6"/>
        <v>3112.26</v>
      </c>
      <c r="J92" s="8">
        <f t="shared" si="7"/>
        <v>4164.67</v>
      </c>
    </row>
    <row r="93" spans="1:10" s="7" customFormat="1" ht="14.25" customHeight="1">
      <c r="A93" s="13" t="s">
        <v>301</v>
      </c>
      <c r="B93" s="13">
        <v>12</v>
      </c>
      <c r="C93" s="13" t="s">
        <v>338</v>
      </c>
      <c r="D93" s="13" t="s">
        <v>15</v>
      </c>
      <c r="E93" s="13" t="s">
        <v>339</v>
      </c>
      <c r="F93" s="13" t="s">
        <v>340</v>
      </c>
      <c r="G93" s="8">
        <f t="shared" si="4"/>
        <v>2347.8</v>
      </c>
      <c r="H93" s="8">
        <f t="shared" si="5"/>
        <v>2636.4</v>
      </c>
      <c r="I93" s="8">
        <f t="shared" si="6"/>
        <v>3110.13</v>
      </c>
      <c r="J93" s="8">
        <f t="shared" si="7"/>
        <v>4162.54</v>
      </c>
    </row>
    <row r="94" spans="1:10" s="7" customFormat="1" ht="14.25" customHeight="1">
      <c r="A94" s="13" t="s">
        <v>301</v>
      </c>
      <c r="B94" s="13">
        <v>13</v>
      </c>
      <c r="C94" s="13" t="s">
        <v>341</v>
      </c>
      <c r="D94" s="13" t="s">
        <v>15</v>
      </c>
      <c r="E94" s="13" t="s">
        <v>342</v>
      </c>
      <c r="F94" s="13" t="s">
        <v>343</v>
      </c>
      <c r="G94" s="8">
        <f t="shared" si="4"/>
        <v>2352.99</v>
      </c>
      <c r="H94" s="8">
        <f t="shared" si="5"/>
        <v>2641.59</v>
      </c>
      <c r="I94" s="8">
        <f t="shared" si="6"/>
        <v>3115.3199999999997</v>
      </c>
      <c r="J94" s="8">
        <f t="shared" si="7"/>
        <v>4167.73</v>
      </c>
    </row>
    <row r="95" spans="1:10" s="7" customFormat="1" ht="14.25" customHeight="1">
      <c r="A95" s="13" t="s">
        <v>301</v>
      </c>
      <c r="B95" s="13">
        <v>14</v>
      </c>
      <c r="C95" s="13" t="s">
        <v>344</v>
      </c>
      <c r="D95" s="13" t="s">
        <v>15</v>
      </c>
      <c r="E95" s="13" t="s">
        <v>345</v>
      </c>
      <c r="F95" s="13" t="s">
        <v>346</v>
      </c>
      <c r="G95" s="8">
        <f t="shared" si="4"/>
        <v>2319.6</v>
      </c>
      <c r="H95" s="8">
        <f t="shared" si="5"/>
        <v>2608.2</v>
      </c>
      <c r="I95" s="8">
        <f t="shared" si="6"/>
        <v>3081.9300000000003</v>
      </c>
      <c r="J95" s="8">
        <f t="shared" si="7"/>
        <v>4134.34</v>
      </c>
    </row>
    <row r="96" spans="1:10" s="7" customFormat="1" ht="14.25" customHeight="1">
      <c r="A96" s="13" t="s">
        <v>301</v>
      </c>
      <c r="B96" s="13">
        <v>15</v>
      </c>
      <c r="C96" s="13" t="s">
        <v>347</v>
      </c>
      <c r="D96" s="13" t="s">
        <v>15</v>
      </c>
      <c r="E96" s="13" t="s">
        <v>348</v>
      </c>
      <c r="F96" s="13" t="s">
        <v>349</v>
      </c>
      <c r="G96" s="8">
        <f t="shared" si="4"/>
        <v>2331.68</v>
      </c>
      <c r="H96" s="8">
        <f t="shared" si="5"/>
        <v>2620.2799999999997</v>
      </c>
      <c r="I96" s="8">
        <f t="shared" si="6"/>
        <v>3094.01</v>
      </c>
      <c r="J96" s="8">
        <f t="shared" si="7"/>
        <v>4146.42</v>
      </c>
    </row>
    <row r="97" spans="1:10" s="7" customFormat="1" ht="14.25" customHeight="1">
      <c r="A97" s="13" t="s">
        <v>301</v>
      </c>
      <c r="B97" s="13">
        <v>16</v>
      </c>
      <c r="C97" s="13" t="s">
        <v>350</v>
      </c>
      <c r="D97" s="13" t="s">
        <v>15</v>
      </c>
      <c r="E97" s="13" t="s">
        <v>351</v>
      </c>
      <c r="F97" s="13" t="s">
        <v>352</v>
      </c>
      <c r="G97" s="8">
        <f t="shared" si="4"/>
        <v>2328.39</v>
      </c>
      <c r="H97" s="8">
        <f t="shared" si="5"/>
        <v>2616.99</v>
      </c>
      <c r="I97" s="8">
        <f t="shared" si="6"/>
        <v>3090.7200000000003</v>
      </c>
      <c r="J97" s="8">
        <f t="shared" si="7"/>
        <v>4143.13</v>
      </c>
    </row>
    <row r="98" spans="1:10" s="7" customFormat="1" ht="14.25" customHeight="1">
      <c r="A98" s="13" t="s">
        <v>301</v>
      </c>
      <c r="B98" s="13">
        <v>17</v>
      </c>
      <c r="C98" s="13" t="s">
        <v>353</v>
      </c>
      <c r="D98" s="13" t="s">
        <v>15</v>
      </c>
      <c r="E98" s="13" t="s">
        <v>354</v>
      </c>
      <c r="F98" s="13" t="s">
        <v>355</v>
      </c>
      <c r="G98" s="8">
        <f t="shared" si="4"/>
        <v>2218.57</v>
      </c>
      <c r="H98" s="8">
        <f t="shared" si="5"/>
        <v>2507.17</v>
      </c>
      <c r="I98" s="8">
        <f t="shared" si="6"/>
        <v>2980.9</v>
      </c>
      <c r="J98" s="8">
        <f t="shared" si="7"/>
        <v>4033.31</v>
      </c>
    </row>
    <row r="99" spans="1:10" s="7" customFormat="1" ht="14.25" customHeight="1">
      <c r="A99" s="13" t="s">
        <v>301</v>
      </c>
      <c r="B99" s="13">
        <v>18</v>
      </c>
      <c r="C99" s="13" t="s">
        <v>356</v>
      </c>
      <c r="D99" s="13" t="s">
        <v>15</v>
      </c>
      <c r="E99" s="13" t="s">
        <v>357</v>
      </c>
      <c r="F99" s="13" t="s">
        <v>358</v>
      </c>
      <c r="G99" s="8">
        <f t="shared" si="4"/>
        <v>2207.8</v>
      </c>
      <c r="H99" s="8">
        <f t="shared" si="5"/>
        <v>2496.4</v>
      </c>
      <c r="I99" s="8">
        <f t="shared" si="6"/>
        <v>2970.13</v>
      </c>
      <c r="J99" s="8">
        <f t="shared" si="7"/>
        <v>4022.54</v>
      </c>
    </row>
    <row r="100" spans="1:10" s="7" customFormat="1" ht="14.25" customHeight="1">
      <c r="A100" s="13" t="s">
        <v>301</v>
      </c>
      <c r="B100" s="13">
        <v>19</v>
      </c>
      <c r="C100" s="13" t="s">
        <v>359</v>
      </c>
      <c r="D100" s="13" t="s">
        <v>15</v>
      </c>
      <c r="E100" s="13" t="s">
        <v>360</v>
      </c>
      <c r="F100" s="13" t="s">
        <v>361</v>
      </c>
      <c r="G100" s="8">
        <f t="shared" si="4"/>
        <v>2254.29</v>
      </c>
      <c r="H100" s="8">
        <f t="shared" si="5"/>
        <v>2542.8900000000003</v>
      </c>
      <c r="I100" s="8">
        <f t="shared" si="6"/>
        <v>3016.62</v>
      </c>
      <c r="J100" s="8">
        <f t="shared" si="7"/>
        <v>4069.0299999999997</v>
      </c>
    </row>
    <row r="101" spans="1:10" s="7" customFormat="1" ht="14.25" customHeight="1">
      <c r="A101" s="13" t="s">
        <v>301</v>
      </c>
      <c r="B101" s="13">
        <v>20</v>
      </c>
      <c r="C101" s="13" t="s">
        <v>362</v>
      </c>
      <c r="D101" s="13" t="s">
        <v>363</v>
      </c>
      <c r="E101" s="13" t="s">
        <v>15</v>
      </c>
      <c r="F101" s="13" t="s">
        <v>364</v>
      </c>
      <c r="G101" s="8">
        <f t="shared" si="4"/>
        <v>2361.34</v>
      </c>
      <c r="H101" s="8">
        <f t="shared" si="5"/>
        <v>2649.94</v>
      </c>
      <c r="I101" s="8">
        <f t="shared" si="6"/>
        <v>3123.67</v>
      </c>
      <c r="J101" s="8">
        <f t="shared" si="7"/>
        <v>4176.08</v>
      </c>
    </row>
    <row r="102" spans="1:10" s="7" customFormat="1" ht="14.25" customHeight="1">
      <c r="A102" s="13" t="s">
        <v>301</v>
      </c>
      <c r="B102" s="13">
        <v>21</v>
      </c>
      <c r="C102" s="13" t="s">
        <v>365</v>
      </c>
      <c r="D102" s="13" t="s">
        <v>15</v>
      </c>
      <c r="E102" s="13" t="s">
        <v>366</v>
      </c>
      <c r="F102" s="13" t="s">
        <v>76</v>
      </c>
      <c r="G102" s="8">
        <f t="shared" si="4"/>
        <v>2388.25</v>
      </c>
      <c r="H102" s="8">
        <f t="shared" si="5"/>
        <v>2676.85</v>
      </c>
      <c r="I102" s="8">
        <f t="shared" si="6"/>
        <v>3150.58</v>
      </c>
      <c r="J102" s="8">
        <f t="shared" si="7"/>
        <v>4202.99</v>
      </c>
    </row>
    <row r="103" spans="1:10" s="7" customFormat="1" ht="14.25" customHeight="1">
      <c r="A103" s="13" t="s">
        <v>301</v>
      </c>
      <c r="B103" s="13">
        <v>22</v>
      </c>
      <c r="C103" s="13" t="s">
        <v>367</v>
      </c>
      <c r="D103" s="13" t="s">
        <v>15</v>
      </c>
      <c r="E103" s="13" t="s">
        <v>368</v>
      </c>
      <c r="F103" s="13" t="s">
        <v>369</v>
      </c>
      <c r="G103" s="8">
        <f t="shared" si="4"/>
        <v>2254.6</v>
      </c>
      <c r="H103" s="8">
        <f t="shared" si="5"/>
        <v>2543.2</v>
      </c>
      <c r="I103" s="8">
        <f t="shared" si="6"/>
        <v>3016.9300000000003</v>
      </c>
      <c r="J103" s="8">
        <f t="shared" si="7"/>
        <v>4069.34</v>
      </c>
    </row>
    <row r="104" spans="1:10" s="7" customFormat="1" ht="14.25" customHeight="1">
      <c r="A104" s="13" t="s">
        <v>301</v>
      </c>
      <c r="B104" s="13">
        <v>23</v>
      </c>
      <c r="C104" s="13" t="s">
        <v>370</v>
      </c>
      <c r="D104" s="13" t="s">
        <v>15</v>
      </c>
      <c r="E104" s="13" t="s">
        <v>371</v>
      </c>
      <c r="F104" s="13" t="s">
        <v>372</v>
      </c>
      <c r="G104" s="8">
        <f t="shared" si="4"/>
        <v>2044.33</v>
      </c>
      <c r="H104" s="8">
        <f t="shared" si="5"/>
        <v>2332.9300000000003</v>
      </c>
      <c r="I104" s="8">
        <f t="shared" si="6"/>
        <v>2806.66</v>
      </c>
      <c r="J104" s="8">
        <f t="shared" si="7"/>
        <v>3859.0699999999997</v>
      </c>
    </row>
    <row r="105" spans="1:10" s="7" customFormat="1" ht="14.25" customHeight="1">
      <c r="A105" s="13" t="s">
        <v>373</v>
      </c>
      <c r="B105" s="13">
        <v>0</v>
      </c>
      <c r="C105" s="13" t="s">
        <v>374</v>
      </c>
      <c r="D105" s="13" t="s">
        <v>15</v>
      </c>
      <c r="E105" s="13" t="s">
        <v>375</v>
      </c>
      <c r="F105" s="13" t="s">
        <v>376</v>
      </c>
      <c r="G105" s="8">
        <f t="shared" si="4"/>
        <v>1970.37</v>
      </c>
      <c r="H105" s="8">
        <f t="shared" si="5"/>
        <v>2258.9700000000003</v>
      </c>
      <c r="I105" s="8">
        <f t="shared" si="6"/>
        <v>2732.7</v>
      </c>
      <c r="J105" s="8">
        <f t="shared" si="7"/>
        <v>3785.1099999999997</v>
      </c>
    </row>
    <row r="106" spans="1:10" s="7" customFormat="1" ht="14.25" customHeight="1">
      <c r="A106" s="13" t="s">
        <v>373</v>
      </c>
      <c r="B106" s="13">
        <v>1</v>
      </c>
      <c r="C106" s="13" t="s">
        <v>377</v>
      </c>
      <c r="D106" s="13" t="s">
        <v>15</v>
      </c>
      <c r="E106" s="13" t="s">
        <v>378</v>
      </c>
      <c r="F106" s="13" t="s">
        <v>379</v>
      </c>
      <c r="G106" s="8">
        <f t="shared" si="4"/>
        <v>1944.98</v>
      </c>
      <c r="H106" s="8">
        <f t="shared" si="5"/>
        <v>2233.58</v>
      </c>
      <c r="I106" s="8">
        <f t="shared" si="6"/>
        <v>2707.31</v>
      </c>
      <c r="J106" s="8">
        <f t="shared" si="7"/>
        <v>3759.72</v>
      </c>
    </row>
    <row r="107" spans="1:10" s="7" customFormat="1" ht="14.25" customHeight="1">
      <c r="A107" s="13" t="s">
        <v>373</v>
      </c>
      <c r="B107" s="13">
        <v>2</v>
      </c>
      <c r="C107" s="13" t="s">
        <v>380</v>
      </c>
      <c r="D107" s="13" t="s">
        <v>15</v>
      </c>
      <c r="E107" s="13" t="s">
        <v>381</v>
      </c>
      <c r="F107" s="13" t="s">
        <v>382</v>
      </c>
      <c r="G107" s="8">
        <f t="shared" si="4"/>
        <v>1934.94</v>
      </c>
      <c r="H107" s="8">
        <f t="shared" si="5"/>
        <v>2223.54</v>
      </c>
      <c r="I107" s="8">
        <f t="shared" si="6"/>
        <v>2697.27</v>
      </c>
      <c r="J107" s="8">
        <f t="shared" si="7"/>
        <v>3749.68</v>
      </c>
    </row>
    <row r="108" spans="1:10" s="7" customFormat="1" ht="14.25" customHeight="1">
      <c r="A108" s="13" t="s">
        <v>373</v>
      </c>
      <c r="B108" s="13">
        <v>3</v>
      </c>
      <c r="C108" s="13" t="s">
        <v>383</v>
      </c>
      <c r="D108" s="13" t="s">
        <v>15</v>
      </c>
      <c r="E108" s="13" t="s">
        <v>384</v>
      </c>
      <c r="F108" s="13" t="s">
        <v>385</v>
      </c>
      <c r="G108" s="8">
        <f t="shared" si="4"/>
        <v>1930.48</v>
      </c>
      <c r="H108" s="8">
        <f t="shared" si="5"/>
        <v>2219.08</v>
      </c>
      <c r="I108" s="8">
        <f t="shared" si="6"/>
        <v>2692.81</v>
      </c>
      <c r="J108" s="8">
        <f t="shared" si="7"/>
        <v>3745.22</v>
      </c>
    </row>
    <row r="109" spans="1:10" s="7" customFormat="1" ht="14.25" customHeight="1">
      <c r="A109" s="13" t="s">
        <v>373</v>
      </c>
      <c r="B109" s="13">
        <v>4</v>
      </c>
      <c r="C109" s="13" t="s">
        <v>386</v>
      </c>
      <c r="D109" s="13" t="s">
        <v>15</v>
      </c>
      <c r="E109" s="13" t="s">
        <v>387</v>
      </c>
      <c r="F109" s="13" t="s">
        <v>388</v>
      </c>
      <c r="G109" s="8">
        <f t="shared" si="4"/>
        <v>1922.54</v>
      </c>
      <c r="H109" s="8">
        <f t="shared" si="5"/>
        <v>2211.14</v>
      </c>
      <c r="I109" s="8">
        <f t="shared" si="6"/>
        <v>2684.87</v>
      </c>
      <c r="J109" s="8">
        <f t="shared" si="7"/>
        <v>3737.2799999999997</v>
      </c>
    </row>
    <row r="110" spans="1:10" s="7" customFormat="1" ht="14.25" customHeight="1">
      <c r="A110" s="13" t="s">
        <v>373</v>
      </c>
      <c r="B110" s="13">
        <v>5</v>
      </c>
      <c r="C110" s="13" t="s">
        <v>389</v>
      </c>
      <c r="D110" s="13" t="s">
        <v>15</v>
      </c>
      <c r="E110" s="13" t="s">
        <v>390</v>
      </c>
      <c r="F110" s="13" t="s">
        <v>391</v>
      </c>
      <c r="G110" s="8">
        <f t="shared" si="4"/>
        <v>1924.81</v>
      </c>
      <c r="H110" s="8">
        <f t="shared" si="5"/>
        <v>2213.41</v>
      </c>
      <c r="I110" s="8">
        <f t="shared" si="6"/>
        <v>2687.14</v>
      </c>
      <c r="J110" s="8">
        <f t="shared" si="7"/>
        <v>3739.5499999999997</v>
      </c>
    </row>
    <row r="111" spans="1:10" s="7" customFormat="1" ht="14.25" customHeight="1">
      <c r="A111" s="13" t="s">
        <v>373</v>
      </c>
      <c r="B111" s="13">
        <v>6</v>
      </c>
      <c r="C111" s="13" t="s">
        <v>392</v>
      </c>
      <c r="D111" s="13" t="s">
        <v>15</v>
      </c>
      <c r="E111" s="13" t="s">
        <v>393</v>
      </c>
      <c r="F111" s="13" t="s">
        <v>394</v>
      </c>
      <c r="G111" s="8">
        <f t="shared" si="4"/>
        <v>1954.25</v>
      </c>
      <c r="H111" s="8">
        <f t="shared" si="5"/>
        <v>2242.85</v>
      </c>
      <c r="I111" s="8">
        <f t="shared" si="6"/>
        <v>2716.58</v>
      </c>
      <c r="J111" s="8">
        <f t="shared" si="7"/>
        <v>3768.99</v>
      </c>
    </row>
    <row r="112" spans="1:10" s="7" customFormat="1" ht="14.25" customHeight="1">
      <c r="A112" s="13" t="s">
        <v>373</v>
      </c>
      <c r="B112" s="13">
        <v>7</v>
      </c>
      <c r="C112" s="13" t="s">
        <v>395</v>
      </c>
      <c r="D112" s="13" t="s">
        <v>15</v>
      </c>
      <c r="E112" s="13" t="s">
        <v>396</v>
      </c>
      <c r="F112" s="13" t="s">
        <v>397</v>
      </c>
      <c r="G112" s="8">
        <f t="shared" si="4"/>
        <v>2103.7599999999998</v>
      </c>
      <c r="H112" s="8">
        <f t="shared" si="5"/>
        <v>2392.3599999999997</v>
      </c>
      <c r="I112" s="8">
        <f t="shared" si="6"/>
        <v>2866.09</v>
      </c>
      <c r="J112" s="8">
        <f t="shared" si="7"/>
        <v>3918.5</v>
      </c>
    </row>
    <row r="113" spans="1:10" s="7" customFormat="1" ht="14.25" customHeight="1">
      <c r="A113" s="13" t="s">
        <v>373</v>
      </c>
      <c r="B113" s="13">
        <v>8</v>
      </c>
      <c r="C113" s="13" t="s">
        <v>398</v>
      </c>
      <c r="D113" s="13" t="s">
        <v>399</v>
      </c>
      <c r="E113" s="13" t="s">
        <v>15</v>
      </c>
      <c r="F113" s="13" t="s">
        <v>400</v>
      </c>
      <c r="G113" s="8">
        <f t="shared" si="4"/>
        <v>2295.2599999999998</v>
      </c>
      <c r="H113" s="8">
        <f t="shared" si="5"/>
        <v>2583.8599999999997</v>
      </c>
      <c r="I113" s="8">
        <f t="shared" si="6"/>
        <v>3057.59</v>
      </c>
      <c r="J113" s="8">
        <f t="shared" si="7"/>
        <v>4110</v>
      </c>
    </row>
    <row r="114" spans="1:10" s="7" customFormat="1" ht="14.25" customHeight="1">
      <c r="A114" s="13" t="s">
        <v>373</v>
      </c>
      <c r="B114" s="13">
        <v>9</v>
      </c>
      <c r="C114" s="13" t="s">
        <v>401</v>
      </c>
      <c r="D114" s="13" t="s">
        <v>15</v>
      </c>
      <c r="E114" s="13" t="s">
        <v>67</v>
      </c>
      <c r="F114" s="13" t="s">
        <v>402</v>
      </c>
      <c r="G114" s="8">
        <f t="shared" si="4"/>
        <v>2340.29</v>
      </c>
      <c r="H114" s="8">
        <f t="shared" si="5"/>
        <v>2628.8900000000003</v>
      </c>
      <c r="I114" s="8">
        <f t="shared" si="6"/>
        <v>3102.62</v>
      </c>
      <c r="J114" s="8">
        <f t="shared" si="7"/>
        <v>4155.03</v>
      </c>
    </row>
    <row r="115" spans="1:10" s="7" customFormat="1" ht="14.25" customHeight="1">
      <c r="A115" s="13" t="s">
        <v>373</v>
      </c>
      <c r="B115" s="13">
        <v>10</v>
      </c>
      <c r="C115" s="13" t="s">
        <v>403</v>
      </c>
      <c r="D115" s="13" t="s">
        <v>15</v>
      </c>
      <c r="E115" s="13" t="s">
        <v>404</v>
      </c>
      <c r="F115" s="13" t="s">
        <v>405</v>
      </c>
      <c r="G115" s="8">
        <f t="shared" si="4"/>
        <v>2351.15</v>
      </c>
      <c r="H115" s="8">
        <f t="shared" si="5"/>
        <v>2639.75</v>
      </c>
      <c r="I115" s="8">
        <f t="shared" si="6"/>
        <v>3113.48</v>
      </c>
      <c r="J115" s="8">
        <f t="shared" si="7"/>
        <v>4165.889999999999</v>
      </c>
    </row>
    <row r="116" spans="1:10" s="7" customFormat="1" ht="14.25" customHeight="1">
      <c r="A116" s="13" t="s">
        <v>373</v>
      </c>
      <c r="B116" s="13">
        <v>11</v>
      </c>
      <c r="C116" s="13" t="s">
        <v>406</v>
      </c>
      <c r="D116" s="13" t="s">
        <v>15</v>
      </c>
      <c r="E116" s="13" t="s">
        <v>407</v>
      </c>
      <c r="F116" s="13" t="s">
        <v>408</v>
      </c>
      <c r="G116" s="8">
        <f t="shared" si="4"/>
        <v>2346.73</v>
      </c>
      <c r="H116" s="8">
        <f t="shared" si="5"/>
        <v>2635.33</v>
      </c>
      <c r="I116" s="8">
        <f t="shared" si="6"/>
        <v>3109.06</v>
      </c>
      <c r="J116" s="8">
        <f t="shared" si="7"/>
        <v>4161.469999999999</v>
      </c>
    </row>
    <row r="117" spans="1:10" s="7" customFormat="1" ht="14.25" customHeight="1">
      <c r="A117" s="13" t="s">
        <v>373</v>
      </c>
      <c r="B117" s="13">
        <v>12</v>
      </c>
      <c r="C117" s="13" t="s">
        <v>409</v>
      </c>
      <c r="D117" s="13" t="s">
        <v>15</v>
      </c>
      <c r="E117" s="13" t="s">
        <v>410</v>
      </c>
      <c r="F117" s="13" t="s">
        <v>411</v>
      </c>
      <c r="G117" s="8">
        <f t="shared" si="4"/>
        <v>2341.5099999999998</v>
      </c>
      <c r="H117" s="8">
        <f t="shared" si="5"/>
        <v>2630.1099999999997</v>
      </c>
      <c r="I117" s="8">
        <f t="shared" si="6"/>
        <v>3103.84</v>
      </c>
      <c r="J117" s="8">
        <f t="shared" si="7"/>
        <v>4156.25</v>
      </c>
    </row>
    <row r="118" spans="1:10" s="7" customFormat="1" ht="14.25" customHeight="1">
      <c r="A118" s="13" t="s">
        <v>373</v>
      </c>
      <c r="B118" s="13">
        <v>13</v>
      </c>
      <c r="C118" s="13" t="s">
        <v>30</v>
      </c>
      <c r="D118" s="13" t="s">
        <v>15</v>
      </c>
      <c r="E118" s="13" t="s">
        <v>412</v>
      </c>
      <c r="F118" s="13" t="s">
        <v>413</v>
      </c>
      <c r="G118" s="8">
        <f t="shared" si="4"/>
        <v>2341.14</v>
      </c>
      <c r="H118" s="8">
        <f t="shared" si="5"/>
        <v>2629.74</v>
      </c>
      <c r="I118" s="8">
        <f t="shared" si="6"/>
        <v>3103.4700000000003</v>
      </c>
      <c r="J118" s="8">
        <f t="shared" si="7"/>
        <v>4155.88</v>
      </c>
    </row>
    <row r="119" spans="1:10" s="7" customFormat="1" ht="14.25" customHeight="1">
      <c r="A119" s="13" t="s">
        <v>373</v>
      </c>
      <c r="B119" s="13">
        <v>14</v>
      </c>
      <c r="C119" s="13" t="s">
        <v>414</v>
      </c>
      <c r="D119" s="13" t="s">
        <v>15</v>
      </c>
      <c r="E119" s="13" t="s">
        <v>23</v>
      </c>
      <c r="F119" s="13" t="s">
        <v>69</v>
      </c>
      <c r="G119" s="8">
        <f t="shared" si="4"/>
        <v>2318.32</v>
      </c>
      <c r="H119" s="8">
        <f t="shared" si="5"/>
        <v>2606.92</v>
      </c>
      <c r="I119" s="8">
        <f t="shared" si="6"/>
        <v>3080.65</v>
      </c>
      <c r="J119" s="8">
        <f t="shared" si="7"/>
        <v>4133.0599999999995</v>
      </c>
    </row>
    <row r="120" spans="1:10" s="7" customFormat="1" ht="14.25" customHeight="1">
      <c r="A120" s="13" t="s">
        <v>373</v>
      </c>
      <c r="B120" s="13">
        <v>15</v>
      </c>
      <c r="C120" s="13" t="s">
        <v>415</v>
      </c>
      <c r="D120" s="13" t="s">
        <v>15</v>
      </c>
      <c r="E120" s="13" t="s">
        <v>416</v>
      </c>
      <c r="F120" s="13" t="s">
        <v>417</v>
      </c>
      <c r="G120" s="8">
        <f t="shared" si="4"/>
        <v>2244.75</v>
      </c>
      <c r="H120" s="8">
        <f t="shared" si="5"/>
        <v>2533.35</v>
      </c>
      <c r="I120" s="8">
        <f t="shared" si="6"/>
        <v>3007.08</v>
      </c>
      <c r="J120" s="8">
        <f t="shared" si="7"/>
        <v>4059.49</v>
      </c>
    </row>
    <row r="121" spans="1:10" s="7" customFormat="1" ht="14.25" customHeight="1">
      <c r="A121" s="13" t="s">
        <v>373</v>
      </c>
      <c r="B121" s="13">
        <v>16</v>
      </c>
      <c r="C121" s="13" t="s">
        <v>418</v>
      </c>
      <c r="D121" s="13" t="s">
        <v>15</v>
      </c>
      <c r="E121" s="13" t="s">
        <v>419</v>
      </c>
      <c r="F121" s="13" t="s">
        <v>420</v>
      </c>
      <c r="G121" s="8">
        <f t="shared" si="4"/>
        <v>2204.35</v>
      </c>
      <c r="H121" s="8">
        <f t="shared" si="5"/>
        <v>2492.95</v>
      </c>
      <c r="I121" s="8">
        <f t="shared" si="6"/>
        <v>2966.6800000000003</v>
      </c>
      <c r="J121" s="8">
        <f t="shared" si="7"/>
        <v>4019.09</v>
      </c>
    </row>
    <row r="122" spans="1:10" s="7" customFormat="1" ht="14.25" customHeight="1">
      <c r="A122" s="13" t="s">
        <v>373</v>
      </c>
      <c r="B122" s="13">
        <v>17</v>
      </c>
      <c r="C122" s="13" t="s">
        <v>421</v>
      </c>
      <c r="D122" s="13" t="s">
        <v>15</v>
      </c>
      <c r="E122" s="13" t="s">
        <v>422</v>
      </c>
      <c r="F122" s="13" t="s">
        <v>423</v>
      </c>
      <c r="G122" s="8">
        <f t="shared" si="4"/>
        <v>2145.81</v>
      </c>
      <c r="H122" s="8">
        <f t="shared" si="5"/>
        <v>2434.41</v>
      </c>
      <c r="I122" s="8">
        <f t="shared" si="6"/>
        <v>2908.1400000000003</v>
      </c>
      <c r="J122" s="8">
        <f t="shared" si="7"/>
        <v>3960.55</v>
      </c>
    </row>
    <row r="123" spans="1:10" s="7" customFormat="1" ht="14.25" customHeight="1">
      <c r="A123" s="13" t="s">
        <v>373</v>
      </c>
      <c r="B123" s="13">
        <v>18</v>
      </c>
      <c r="C123" s="13" t="s">
        <v>424</v>
      </c>
      <c r="D123" s="13" t="s">
        <v>15</v>
      </c>
      <c r="E123" s="13" t="s">
        <v>425</v>
      </c>
      <c r="F123" s="13" t="s">
        <v>426</v>
      </c>
      <c r="G123" s="8">
        <f t="shared" si="4"/>
        <v>2130.62</v>
      </c>
      <c r="H123" s="8">
        <f t="shared" si="5"/>
        <v>2419.2200000000003</v>
      </c>
      <c r="I123" s="8">
        <f t="shared" si="6"/>
        <v>2892.95</v>
      </c>
      <c r="J123" s="8">
        <f t="shared" si="7"/>
        <v>3945.3599999999997</v>
      </c>
    </row>
    <row r="124" spans="1:10" s="7" customFormat="1" ht="14.25" customHeight="1">
      <c r="A124" s="13" t="s">
        <v>373</v>
      </c>
      <c r="B124" s="13">
        <v>19</v>
      </c>
      <c r="C124" s="13" t="s">
        <v>427</v>
      </c>
      <c r="D124" s="13" t="s">
        <v>15</v>
      </c>
      <c r="E124" s="13" t="s">
        <v>428</v>
      </c>
      <c r="F124" s="13" t="s">
        <v>429</v>
      </c>
      <c r="G124" s="8">
        <f t="shared" si="4"/>
        <v>2113.37</v>
      </c>
      <c r="H124" s="8">
        <f t="shared" si="5"/>
        <v>2401.9700000000003</v>
      </c>
      <c r="I124" s="8">
        <f t="shared" si="6"/>
        <v>2875.7</v>
      </c>
      <c r="J124" s="8">
        <f t="shared" si="7"/>
        <v>3928.1099999999997</v>
      </c>
    </row>
    <row r="125" spans="1:10" s="7" customFormat="1" ht="14.25" customHeight="1">
      <c r="A125" s="13" t="s">
        <v>373</v>
      </c>
      <c r="B125" s="13">
        <v>20</v>
      </c>
      <c r="C125" s="13" t="s">
        <v>430</v>
      </c>
      <c r="D125" s="13" t="s">
        <v>15</v>
      </c>
      <c r="E125" s="13" t="s">
        <v>431</v>
      </c>
      <c r="F125" s="13" t="s">
        <v>432</v>
      </c>
      <c r="G125" s="8">
        <f t="shared" si="4"/>
        <v>2300.16</v>
      </c>
      <c r="H125" s="8">
        <f t="shared" si="5"/>
        <v>2588.76</v>
      </c>
      <c r="I125" s="8">
        <f t="shared" si="6"/>
        <v>3062.49</v>
      </c>
      <c r="J125" s="8">
        <f t="shared" si="7"/>
        <v>4114.9</v>
      </c>
    </row>
    <row r="126" spans="1:10" s="7" customFormat="1" ht="14.25" customHeight="1">
      <c r="A126" s="13" t="s">
        <v>373</v>
      </c>
      <c r="B126" s="13">
        <v>21</v>
      </c>
      <c r="C126" s="13" t="s">
        <v>433</v>
      </c>
      <c r="D126" s="13" t="s">
        <v>15</v>
      </c>
      <c r="E126" s="13" t="s">
        <v>434</v>
      </c>
      <c r="F126" s="13" t="s">
        <v>435</v>
      </c>
      <c r="G126" s="8">
        <f t="shared" si="4"/>
        <v>2344.71</v>
      </c>
      <c r="H126" s="8">
        <f t="shared" si="5"/>
        <v>2633.31</v>
      </c>
      <c r="I126" s="8">
        <f t="shared" si="6"/>
        <v>3107.04</v>
      </c>
      <c r="J126" s="8">
        <f t="shared" si="7"/>
        <v>4159.45</v>
      </c>
    </row>
    <row r="127" spans="1:10" s="7" customFormat="1" ht="14.25" customHeight="1">
      <c r="A127" s="13" t="s">
        <v>373</v>
      </c>
      <c r="B127" s="13">
        <v>22</v>
      </c>
      <c r="C127" s="13" t="s">
        <v>436</v>
      </c>
      <c r="D127" s="13" t="s">
        <v>15</v>
      </c>
      <c r="E127" s="13" t="s">
        <v>437</v>
      </c>
      <c r="F127" s="13" t="s">
        <v>438</v>
      </c>
      <c r="G127" s="8">
        <f t="shared" si="4"/>
        <v>2268.55</v>
      </c>
      <c r="H127" s="8">
        <f t="shared" si="5"/>
        <v>2557.15</v>
      </c>
      <c r="I127" s="8">
        <f t="shared" si="6"/>
        <v>3030.88</v>
      </c>
      <c r="J127" s="8">
        <f t="shared" si="7"/>
        <v>4083.29</v>
      </c>
    </row>
    <row r="128" spans="1:10" s="7" customFormat="1" ht="14.25" customHeight="1">
      <c r="A128" s="13" t="s">
        <v>373</v>
      </c>
      <c r="B128" s="13">
        <v>23</v>
      </c>
      <c r="C128" s="13" t="s">
        <v>439</v>
      </c>
      <c r="D128" s="13" t="s">
        <v>15</v>
      </c>
      <c r="E128" s="13" t="s">
        <v>440</v>
      </c>
      <c r="F128" s="13" t="s">
        <v>441</v>
      </c>
      <c r="G128" s="8">
        <f t="shared" si="4"/>
        <v>2005.26</v>
      </c>
      <c r="H128" s="8">
        <f t="shared" si="5"/>
        <v>2293.86</v>
      </c>
      <c r="I128" s="8">
        <f t="shared" si="6"/>
        <v>2767.59</v>
      </c>
      <c r="J128" s="8">
        <f t="shared" si="7"/>
        <v>3820</v>
      </c>
    </row>
    <row r="129" spans="1:10" s="7" customFormat="1" ht="14.25" customHeight="1">
      <c r="A129" s="13" t="s">
        <v>442</v>
      </c>
      <c r="B129" s="13">
        <v>0</v>
      </c>
      <c r="C129" s="13" t="s">
        <v>443</v>
      </c>
      <c r="D129" s="13" t="s">
        <v>15</v>
      </c>
      <c r="E129" s="13" t="s">
        <v>444</v>
      </c>
      <c r="F129" s="13" t="s">
        <v>445</v>
      </c>
      <c r="G129" s="8">
        <f t="shared" si="4"/>
        <v>2043.5900000000001</v>
      </c>
      <c r="H129" s="8">
        <f t="shared" si="5"/>
        <v>2332.19</v>
      </c>
      <c r="I129" s="8">
        <f t="shared" si="6"/>
        <v>2805.92</v>
      </c>
      <c r="J129" s="8">
        <f t="shared" si="7"/>
        <v>3858.33</v>
      </c>
    </row>
    <row r="130" spans="1:10" s="7" customFormat="1" ht="14.25" customHeight="1">
      <c r="A130" s="13" t="s">
        <v>442</v>
      </c>
      <c r="B130" s="13">
        <v>1</v>
      </c>
      <c r="C130" s="13" t="s">
        <v>446</v>
      </c>
      <c r="D130" s="13" t="s">
        <v>15</v>
      </c>
      <c r="E130" s="13" t="s">
        <v>447</v>
      </c>
      <c r="F130" s="13" t="s">
        <v>448</v>
      </c>
      <c r="G130" s="8">
        <f t="shared" si="4"/>
        <v>2026.92</v>
      </c>
      <c r="H130" s="8">
        <f t="shared" si="5"/>
        <v>2315.52</v>
      </c>
      <c r="I130" s="8">
        <f t="shared" si="6"/>
        <v>2789.25</v>
      </c>
      <c r="J130" s="8">
        <f t="shared" si="7"/>
        <v>3841.66</v>
      </c>
    </row>
    <row r="131" spans="1:10" s="7" customFormat="1" ht="14.25" customHeight="1">
      <c r="A131" s="13" t="s">
        <v>442</v>
      </c>
      <c r="B131" s="13">
        <v>2</v>
      </c>
      <c r="C131" s="13" t="s">
        <v>449</v>
      </c>
      <c r="D131" s="13" t="s">
        <v>450</v>
      </c>
      <c r="E131" s="13" t="s">
        <v>15</v>
      </c>
      <c r="F131" s="13" t="s">
        <v>451</v>
      </c>
      <c r="G131" s="8">
        <f t="shared" si="4"/>
        <v>1873.0900000000001</v>
      </c>
      <c r="H131" s="8">
        <f t="shared" si="5"/>
        <v>2161.69</v>
      </c>
      <c r="I131" s="8">
        <f t="shared" si="6"/>
        <v>2635.42</v>
      </c>
      <c r="J131" s="8">
        <f t="shared" si="7"/>
        <v>3687.83</v>
      </c>
    </row>
    <row r="132" spans="1:10" s="7" customFormat="1" ht="14.25" customHeight="1">
      <c r="A132" s="13" t="s">
        <v>442</v>
      </c>
      <c r="B132" s="13">
        <v>3</v>
      </c>
      <c r="C132" s="13" t="s">
        <v>452</v>
      </c>
      <c r="D132" s="13" t="s">
        <v>453</v>
      </c>
      <c r="E132" s="13" t="s">
        <v>15</v>
      </c>
      <c r="F132" s="13" t="s">
        <v>454</v>
      </c>
      <c r="G132" s="8">
        <f t="shared" si="4"/>
        <v>1867.3600000000001</v>
      </c>
      <c r="H132" s="8">
        <f t="shared" si="5"/>
        <v>2155.96</v>
      </c>
      <c r="I132" s="8">
        <f t="shared" si="6"/>
        <v>2629.69</v>
      </c>
      <c r="J132" s="8">
        <f t="shared" si="7"/>
        <v>3682.1</v>
      </c>
    </row>
    <row r="133" spans="1:10" s="7" customFormat="1" ht="14.25" customHeight="1">
      <c r="A133" s="13" t="s">
        <v>442</v>
      </c>
      <c r="B133" s="13">
        <v>4</v>
      </c>
      <c r="C133" s="13" t="s">
        <v>455</v>
      </c>
      <c r="D133" s="13" t="s">
        <v>456</v>
      </c>
      <c r="E133" s="13" t="s">
        <v>15</v>
      </c>
      <c r="F133" s="13" t="s">
        <v>457</v>
      </c>
      <c r="G133" s="8">
        <f t="shared" si="4"/>
        <v>1885.69</v>
      </c>
      <c r="H133" s="8">
        <f t="shared" si="5"/>
        <v>2174.29</v>
      </c>
      <c r="I133" s="8">
        <f t="shared" si="6"/>
        <v>2648.02</v>
      </c>
      <c r="J133" s="8">
        <f t="shared" si="7"/>
        <v>3700.43</v>
      </c>
    </row>
    <row r="134" spans="1:10" s="7" customFormat="1" ht="14.25" customHeight="1">
      <c r="A134" s="13" t="s">
        <v>442</v>
      </c>
      <c r="B134" s="13">
        <v>5</v>
      </c>
      <c r="C134" s="13" t="s">
        <v>458</v>
      </c>
      <c r="D134" s="13" t="s">
        <v>459</v>
      </c>
      <c r="E134" s="13" t="s">
        <v>15</v>
      </c>
      <c r="F134" s="13" t="s">
        <v>460</v>
      </c>
      <c r="G134" s="8">
        <f t="shared" si="4"/>
        <v>1877.24</v>
      </c>
      <c r="H134" s="8">
        <f t="shared" si="5"/>
        <v>2165.84</v>
      </c>
      <c r="I134" s="8">
        <f t="shared" si="6"/>
        <v>2639.57</v>
      </c>
      <c r="J134" s="8">
        <f t="shared" si="7"/>
        <v>3691.98</v>
      </c>
    </row>
    <row r="135" spans="1:10" s="7" customFormat="1" ht="14.25" customHeight="1">
      <c r="A135" s="13" t="s">
        <v>442</v>
      </c>
      <c r="B135" s="13">
        <v>6</v>
      </c>
      <c r="C135" s="13" t="s">
        <v>461</v>
      </c>
      <c r="D135" s="13" t="s">
        <v>462</v>
      </c>
      <c r="E135" s="13" t="s">
        <v>15</v>
      </c>
      <c r="F135" s="13" t="s">
        <v>463</v>
      </c>
      <c r="G135" s="8">
        <f t="shared" si="4"/>
        <v>1702.24</v>
      </c>
      <c r="H135" s="8">
        <f t="shared" si="5"/>
        <v>1990.8400000000001</v>
      </c>
      <c r="I135" s="8">
        <f t="shared" si="6"/>
        <v>2464.57</v>
      </c>
      <c r="J135" s="8">
        <f t="shared" si="7"/>
        <v>3516.98</v>
      </c>
    </row>
    <row r="136" spans="1:10" s="7" customFormat="1" ht="14.25" customHeight="1">
      <c r="A136" s="13" t="s">
        <v>442</v>
      </c>
      <c r="B136" s="13">
        <v>7</v>
      </c>
      <c r="C136" s="13" t="s">
        <v>464</v>
      </c>
      <c r="D136" s="13" t="s">
        <v>465</v>
      </c>
      <c r="E136" s="13" t="s">
        <v>15</v>
      </c>
      <c r="F136" s="13" t="s">
        <v>466</v>
      </c>
      <c r="G136" s="8">
        <f t="shared" si="4"/>
        <v>1871.82</v>
      </c>
      <c r="H136" s="8">
        <f t="shared" si="5"/>
        <v>2160.42</v>
      </c>
      <c r="I136" s="8">
        <f t="shared" si="6"/>
        <v>2634.15</v>
      </c>
      <c r="J136" s="8">
        <f t="shared" si="7"/>
        <v>3686.56</v>
      </c>
    </row>
    <row r="137" spans="1:10" s="7" customFormat="1" ht="14.25" customHeight="1">
      <c r="A137" s="13" t="s">
        <v>442</v>
      </c>
      <c r="B137" s="13">
        <v>8</v>
      </c>
      <c r="C137" s="13" t="s">
        <v>467</v>
      </c>
      <c r="D137" s="13" t="s">
        <v>468</v>
      </c>
      <c r="E137" s="13" t="s">
        <v>15</v>
      </c>
      <c r="F137" s="13" t="s">
        <v>469</v>
      </c>
      <c r="G137" s="8">
        <f aca="true" t="shared" si="8" ref="G137:G200">F137+$L$3</f>
        <v>2045.3600000000001</v>
      </c>
      <c r="H137" s="8">
        <f aca="true" t="shared" si="9" ref="H137:H200">F137+$M$3</f>
        <v>2333.96</v>
      </c>
      <c r="I137" s="8">
        <f aca="true" t="shared" si="10" ref="I137:I200">F137+$N$3</f>
        <v>2807.69</v>
      </c>
      <c r="J137" s="8">
        <f aca="true" t="shared" si="11" ref="J137:J200">F137+$O$3</f>
        <v>3860.1</v>
      </c>
    </row>
    <row r="138" spans="1:10" s="7" customFormat="1" ht="14.25" customHeight="1">
      <c r="A138" s="13" t="s">
        <v>442</v>
      </c>
      <c r="B138" s="13">
        <v>9</v>
      </c>
      <c r="C138" s="13" t="s">
        <v>470</v>
      </c>
      <c r="D138" s="13" t="s">
        <v>15</v>
      </c>
      <c r="E138" s="13" t="s">
        <v>471</v>
      </c>
      <c r="F138" s="13" t="s">
        <v>472</v>
      </c>
      <c r="G138" s="8">
        <f t="shared" si="8"/>
        <v>2206.77</v>
      </c>
      <c r="H138" s="8">
        <f t="shared" si="9"/>
        <v>2495.37</v>
      </c>
      <c r="I138" s="8">
        <f t="shared" si="10"/>
        <v>2969.1</v>
      </c>
      <c r="J138" s="8">
        <f t="shared" si="11"/>
        <v>4021.5099999999998</v>
      </c>
    </row>
    <row r="139" spans="1:10" s="7" customFormat="1" ht="14.25" customHeight="1">
      <c r="A139" s="13" t="s">
        <v>442</v>
      </c>
      <c r="B139" s="13">
        <v>10</v>
      </c>
      <c r="C139" s="13" t="s">
        <v>473</v>
      </c>
      <c r="D139" s="13" t="s">
        <v>15</v>
      </c>
      <c r="E139" s="13" t="s">
        <v>474</v>
      </c>
      <c r="F139" s="13" t="s">
        <v>475</v>
      </c>
      <c r="G139" s="8">
        <f t="shared" si="8"/>
        <v>2299.58</v>
      </c>
      <c r="H139" s="8">
        <f t="shared" si="9"/>
        <v>2588.1800000000003</v>
      </c>
      <c r="I139" s="8">
        <f t="shared" si="10"/>
        <v>3061.91</v>
      </c>
      <c r="J139" s="8">
        <f t="shared" si="11"/>
        <v>4114.32</v>
      </c>
    </row>
    <row r="140" spans="1:10" s="7" customFormat="1" ht="14.25" customHeight="1">
      <c r="A140" s="13" t="s">
        <v>442</v>
      </c>
      <c r="B140" s="13">
        <v>11</v>
      </c>
      <c r="C140" s="13" t="s">
        <v>476</v>
      </c>
      <c r="D140" s="13" t="s">
        <v>15</v>
      </c>
      <c r="E140" s="13" t="s">
        <v>477</v>
      </c>
      <c r="F140" s="13" t="s">
        <v>478</v>
      </c>
      <c r="G140" s="8">
        <f t="shared" si="8"/>
        <v>2249.13</v>
      </c>
      <c r="H140" s="8">
        <f t="shared" si="9"/>
        <v>2537.73</v>
      </c>
      <c r="I140" s="8">
        <f t="shared" si="10"/>
        <v>3011.46</v>
      </c>
      <c r="J140" s="8">
        <f t="shared" si="11"/>
        <v>4063.87</v>
      </c>
    </row>
    <row r="141" spans="1:10" s="7" customFormat="1" ht="14.25" customHeight="1">
      <c r="A141" s="13" t="s">
        <v>442</v>
      </c>
      <c r="B141" s="13">
        <v>12</v>
      </c>
      <c r="C141" s="13" t="s">
        <v>479</v>
      </c>
      <c r="D141" s="13" t="s">
        <v>15</v>
      </c>
      <c r="E141" s="13" t="s">
        <v>480</v>
      </c>
      <c r="F141" s="13" t="s">
        <v>481</v>
      </c>
      <c r="G141" s="8">
        <f t="shared" si="8"/>
        <v>2221.09</v>
      </c>
      <c r="H141" s="8">
        <f t="shared" si="9"/>
        <v>2509.69</v>
      </c>
      <c r="I141" s="8">
        <f t="shared" si="10"/>
        <v>2983.42</v>
      </c>
      <c r="J141" s="8">
        <f t="shared" si="11"/>
        <v>4035.83</v>
      </c>
    </row>
    <row r="142" spans="1:10" s="7" customFormat="1" ht="14.25" customHeight="1">
      <c r="A142" s="13" t="s">
        <v>442</v>
      </c>
      <c r="B142" s="13">
        <v>13</v>
      </c>
      <c r="C142" s="13" t="s">
        <v>482</v>
      </c>
      <c r="D142" s="13" t="s">
        <v>15</v>
      </c>
      <c r="E142" s="13" t="s">
        <v>483</v>
      </c>
      <c r="F142" s="13" t="s">
        <v>484</v>
      </c>
      <c r="G142" s="8">
        <f t="shared" si="8"/>
        <v>2184.16</v>
      </c>
      <c r="H142" s="8">
        <f t="shared" si="9"/>
        <v>2472.76</v>
      </c>
      <c r="I142" s="8">
        <f t="shared" si="10"/>
        <v>2946.49</v>
      </c>
      <c r="J142" s="8">
        <f t="shared" si="11"/>
        <v>3998.8999999999996</v>
      </c>
    </row>
    <row r="143" spans="1:10" s="7" customFormat="1" ht="14.25" customHeight="1">
      <c r="A143" s="13" t="s">
        <v>442</v>
      </c>
      <c r="B143" s="13">
        <v>14</v>
      </c>
      <c r="C143" s="13" t="s">
        <v>485</v>
      </c>
      <c r="D143" s="13" t="s">
        <v>15</v>
      </c>
      <c r="E143" s="13" t="s">
        <v>486</v>
      </c>
      <c r="F143" s="13" t="s">
        <v>487</v>
      </c>
      <c r="G143" s="8">
        <f t="shared" si="8"/>
        <v>2162.78</v>
      </c>
      <c r="H143" s="8">
        <f t="shared" si="9"/>
        <v>2451.38</v>
      </c>
      <c r="I143" s="8">
        <f t="shared" si="10"/>
        <v>2925.11</v>
      </c>
      <c r="J143" s="8">
        <f t="shared" si="11"/>
        <v>3977.52</v>
      </c>
    </row>
    <row r="144" spans="1:10" s="7" customFormat="1" ht="14.25" customHeight="1">
      <c r="A144" s="13" t="s">
        <v>442</v>
      </c>
      <c r="B144" s="13">
        <v>15</v>
      </c>
      <c r="C144" s="13" t="s">
        <v>488</v>
      </c>
      <c r="D144" s="13" t="s">
        <v>15</v>
      </c>
      <c r="E144" s="13" t="s">
        <v>489</v>
      </c>
      <c r="F144" s="13" t="s">
        <v>490</v>
      </c>
      <c r="G144" s="8">
        <f t="shared" si="8"/>
        <v>2127.72</v>
      </c>
      <c r="H144" s="8">
        <f t="shared" si="9"/>
        <v>2416.3199999999997</v>
      </c>
      <c r="I144" s="8">
        <f t="shared" si="10"/>
        <v>2890.05</v>
      </c>
      <c r="J144" s="8">
        <f t="shared" si="11"/>
        <v>3942.46</v>
      </c>
    </row>
    <row r="145" spans="1:10" s="7" customFormat="1" ht="14.25" customHeight="1">
      <c r="A145" s="13" t="s">
        <v>442</v>
      </c>
      <c r="B145" s="13">
        <v>16</v>
      </c>
      <c r="C145" s="13" t="s">
        <v>491</v>
      </c>
      <c r="D145" s="13" t="s">
        <v>15</v>
      </c>
      <c r="E145" s="13" t="s">
        <v>492</v>
      </c>
      <c r="F145" s="13" t="s">
        <v>493</v>
      </c>
      <c r="G145" s="8">
        <f t="shared" si="8"/>
        <v>2123.44</v>
      </c>
      <c r="H145" s="8">
        <f t="shared" si="9"/>
        <v>2412.04</v>
      </c>
      <c r="I145" s="8">
        <f t="shared" si="10"/>
        <v>2885.77</v>
      </c>
      <c r="J145" s="8">
        <f t="shared" si="11"/>
        <v>3938.18</v>
      </c>
    </row>
    <row r="146" spans="1:10" s="7" customFormat="1" ht="14.25" customHeight="1">
      <c r="A146" s="13" t="s">
        <v>442</v>
      </c>
      <c r="B146" s="13">
        <v>17</v>
      </c>
      <c r="C146" s="13" t="s">
        <v>325</v>
      </c>
      <c r="D146" s="13" t="s">
        <v>494</v>
      </c>
      <c r="E146" s="13" t="s">
        <v>15</v>
      </c>
      <c r="F146" s="13" t="s">
        <v>495</v>
      </c>
      <c r="G146" s="8">
        <f t="shared" si="8"/>
        <v>2120.61</v>
      </c>
      <c r="H146" s="8">
        <f t="shared" si="9"/>
        <v>2409.21</v>
      </c>
      <c r="I146" s="8">
        <f t="shared" si="10"/>
        <v>2882.94</v>
      </c>
      <c r="J146" s="8">
        <f t="shared" si="11"/>
        <v>3935.35</v>
      </c>
    </row>
    <row r="147" spans="1:10" s="7" customFormat="1" ht="14.25" customHeight="1">
      <c r="A147" s="13" t="s">
        <v>442</v>
      </c>
      <c r="B147" s="13">
        <v>18</v>
      </c>
      <c r="C147" s="13" t="s">
        <v>496</v>
      </c>
      <c r="D147" s="13" t="s">
        <v>497</v>
      </c>
      <c r="E147" s="13" t="s">
        <v>15</v>
      </c>
      <c r="F147" s="13" t="s">
        <v>498</v>
      </c>
      <c r="G147" s="8">
        <f t="shared" si="8"/>
        <v>2117.81</v>
      </c>
      <c r="H147" s="8">
        <f t="shared" si="9"/>
        <v>2406.41</v>
      </c>
      <c r="I147" s="8">
        <f t="shared" si="10"/>
        <v>2880.1400000000003</v>
      </c>
      <c r="J147" s="8">
        <f t="shared" si="11"/>
        <v>3932.55</v>
      </c>
    </row>
    <row r="148" spans="1:10" s="7" customFormat="1" ht="14.25" customHeight="1">
      <c r="A148" s="13" t="s">
        <v>442</v>
      </c>
      <c r="B148" s="13">
        <v>19</v>
      </c>
      <c r="C148" s="13" t="s">
        <v>499</v>
      </c>
      <c r="D148" s="13" t="s">
        <v>500</v>
      </c>
      <c r="E148" s="13" t="s">
        <v>15</v>
      </c>
      <c r="F148" s="13" t="s">
        <v>501</v>
      </c>
      <c r="G148" s="8">
        <f t="shared" si="8"/>
        <v>2106.64</v>
      </c>
      <c r="H148" s="8">
        <f t="shared" si="9"/>
        <v>2395.24</v>
      </c>
      <c r="I148" s="8">
        <f t="shared" si="10"/>
        <v>2868.9700000000003</v>
      </c>
      <c r="J148" s="8">
        <f t="shared" si="11"/>
        <v>3921.38</v>
      </c>
    </row>
    <row r="149" spans="1:10" s="7" customFormat="1" ht="14.25" customHeight="1">
      <c r="A149" s="13" t="s">
        <v>442</v>
      </c>
      <c r="B149" s="13">
        <v>20</v>
      </c>
      <c r="C149" s="13" t="s">
        <v>502</v>
      </c>
      <c r="D149" s="13" t="s">
        <v>503</v>
      </c>
      <c r="E149" s="13" t="s">
        <v>15</v>
      </c>
      <c r="F149" s="13" t="s">
        <v>504</v>
      </c>
      <c r="G149" s="8">
        <f t="shared" si="8"/>
        <v>2253.06</v>
      </c>
      <c r="H149" s="8">
        <f t="shared" si="9"/>
        <v>2541.66</v>
      </c>
      <c r="I149" s="8">
        <f t="shared" si="10"/>
        <v>3015.3900000000003</v>
      </c>
      <c r="J149" s="8">
        <f t="shared" si="11"/>
        <v>4067.8</v>
      </c>
    </row>
    <row r="150" spans="1:10" s="7" customFormat="1" ht="14.25" customHeight="1">
      <c r="A150" s="13" t="s">
        <v>442</v>
      </c>
      <c r="B150" s="13">
        <v>21</v>
      </c>
      <c r="C150" s="13" t="s">
        <v>505</v>
      </c>
      <c r="D150" s="13" t="s">
        <v>506</v>
      </c>
      <c r="E150" s="13" t="s">
        <v>15</v>
      </c>
      <c r="F150" s="13" t="s">
        <v>507</v>
      </c>
      <c r="G150" s="8">
        <f t="shared" si="8"/>
        <v>2272.28</v>
      </c>
      <c r="H150" s="8">
        <f t="shared" si="9"/>
        <v>2560.88</v>
      </c>
      <c r="I150" s="8">
        <f t="shared" si="10"/>
        <v>3034.61</v>
      </c>
      <c r="J150" s="8">
        <f t="shared" si="11"/>
        <v>4087.02</v>
      </c>
    </row>
    <row r="151" spans="1:10" s="7" customFormat="1" ht="14.25" customHeight="1">
      <c r="A151" s="13" t="s">
        <v>442</v>
      </c>
      <c r="B151" s="13">
        <v>22</v>
      </c>
      <c r="C151" s="13" t="s">
        <v>508</v>
      </c>
      <c r="D151" s="13" t="s">
        <v>28</v>
      </c>
      <c r="E151" s="13" t="s">
        <v>15</v>
      </c>
      <c r="F151" s="13" t="s">
        <v>509</v>
      </c>
      <c r="G151" s="8">
        <f t="shared" si="8"/>
        <v>2250.82</v>
      </c>
      <c r="H151" s="8">
        <f t="shared" si="9"/>
        <v>2539.42</v>
      </c>
      <c r="I151" s="8">
        <f t="shared" si="10"/>
        <v>3013.15</v>
      </c>
      <c r="J151" s="8">
        <f t="shared" si="11"/>
        <v>4065.56</v>
      </c>
    </row>
    <row r="152" spans="1:10" s="7" customFormat="1" ht="14.25" customHeight="1">
      <c r="A152" s="13" t="s">
        <v>442</v>
      </c>
      <c r="B152" s="13">
        <v>23</v>
      </c>
      <c r="C152" s="13" t="s">
        <v>510</v>
      </c>
      <c r="D152" s="13" t="s">
        <v>511</v>
      </c>
      <c r="E152" s="13" t="s">
        <v>512</v>
      </c>
      <c r="F152" s="13" t="s">
        <v>513</v>
      </c>
      <c r="G152" s="8">
        <f t="shared" si="8"/>
        <v>2006.1</v>
      </c>
      <c r="H152" s="8">
        <f t="shared" si="9"/>
        <v>2294.7</v>
      </c>
      <c r="I152" s="8">
        <f t="shared" si="10"/>
        <v>2768.4300000000003</v>
      </c>
      <c r="J152" s="8">
        <f t="shared" si="11"/>
        <v>3820.84</v>
      </c>
    </row>
    <row r="153" spans="1:10" s="7" customFormat="1" ht="14.25" customHeight="1">
      <c r="A153" s="13" t="s">
        <v>514</v>
      </c>
      <c r="B153" s="13">
        <v>0</v>
      </c>
      <c r="C153" s="13" t="s">
        <v>515</v>
      </c>
      <c r="D153" s="13" t="s">
        <v>516</v>
      </c>
      <c r="E153" s="13" t="s">
        <v>15</v>
      </c>
      <c r="F153" s="13" t="s">
        <v>517</v>
      </c>
      <c r="G153" s="8">
        <f t="shared" si="8"/>
        <v>1966.71</v>
      </c>
      <c r="H153" s="8">
        <f t="shared" si="9"/>
        <v>2255.31</v>
      </c>
      <c r="I153" s="8">
        <f t="shared" si="10"/>
        <v>2729.04</v>
      </c>
      <c r="J153" s="8">
        <f t="shared" si="11"/>
        <v>3781.45</v>
      </c>
    </row>
    <row r="154" spans="1:10" s="7" customFormat="1" ht="14.25" customHeight="1">
      <c r="A154" s="13" t="s">
        <v>514</v>
      </c>
      <c r="B154" s="13">
        <v>1</v>
      </c>
      <c r="C154" s="13" t="s">
        <v>518</v>
      </c>
      <c r="D154" s="13" t="s">
        <v>519</v>
      </c>
      <c r="E154" s="13" t="s">
        <v>15</v>
      </c>
      <c r="F154" s="13" t="s">
        <v>520</v>
      </c>
      <c r="G154" s="8">
        <f t="shared" si="8"/>
        <v>1934.9299999999998</v>
      </c>
      <c r="H154" s="8">
        <f t="shared" si="9"/>
        <v>2223.5299999999997</v>
      </c>
      <c r="I154" s="8">
        <f t="shared" si="10"/>
        <v>2697.26</v>
      </c>
      <c r="J154" s="8">
        <f t="shared" si="11"/>
        <v>3749.67</v>
      </c>
    </row>
    <row r="155" spans="1:10" s="7" customFormat="1" ht="14.25" customHeight="1">
      <c r="A155" s="13" t="s">
        <v>514</v>
      </c>
      <c r="B155" s="13">
        <v>2</v>
      </c>
      <c r="C155" s="13" t="s">
        <v>521</v>
      </c>
      <c r="D155" s="13" t="s">
        <v>522</v>
      </c>
      <c r="E155" s="13" t="s">
        <v>15</v>
      </c>
      <c r="F155" s="13" t="s">
        <v>523</v>
      </c>
      <c r="G155" s="8">
        <f t="shared" si="8"/>
        <v>1875.83</v>
      </c>
      <c r="H155" s="8">
        <f t="shared" si="9"/>
        <v>2164.43</v>
      </c>
      <c r="I155" s="8">
        <f t="shared" si="10"/>
        <v>2638.16</v>
      </c>
      <c r="J155" s="8">
        <f t="shared" si="11"/>
        <v>3690.5699999999997</v>
      </c>
    </row>
    <row r="156" spans="1:10" s="7" customFormat="1" ht="14.25" customHeight="1">
      <c r="A156" s="13" t="s">
        <v>514</v>
      </c>
      <c r="B156" s="13">
        <v>3</v>
      </c>
      <c r="C156" s="13" t="s">
        <v>524</v>
      </c>
      <c r="D156" s="13" t="s">
        <v>15</v>
      </c>
      <c r="E156" s="13" t="s">
        <v>525</v>
      </c>
      <c r="F156" s="13" t="s">
        <v>526</v>
      </c>
      <c r="G156" s="8">
        <f t="shared" si="8"/>
        <v>1883.87</v>
      </c>
      <c r="H156" s="8">
        <f t="shared" si="9"/>
        <v>2172.4700000000003</v>
      </c>
      <c r="I156" s="8">
        <f t="shared" si="10"/>
        <v>2646.2</v>
      </c>
      <c r="J156" s="8">
        <f t="shared" si="11"/>
        <v>3698.6099999999997</v>
      </c>
    </row>
    <row r="157" spans="1:10" s="7" customFormat="1" ht="14.25" customHeight="1">
      <c r="A157" s="13" t="s">
        <v>514</v>
      </c>
      <c r="B157" s="13">
        <v>4</v>
      </c>
      <c r="C157" s="13" t="s">
        <v>527</v>
      </c>
      <c r="D157" s="13" t="s">
        <v>15</v>
      </c>
      <c r="E157" s="13" t="s">
        <v>528</v>
      </c>
      <c r="F157" s="13" t="s">
        <v>529</v>
      </c>
      <c r="G157" s="8">
        <f t="shared" si="8"/>
        <v>1883.78</v>
      </c>
      <c r="H157" s="8">
        <f t="shared" si="9"/>
        <v>2172.38</v>
      </c>
      <c r="I157" s="8">
        <f t="shared" si="10"/>
        <v>2646.11</v>
      </c>
      <c r="J157" s="8">
        <f t="shared" si="11"/>
        <v>3698.52</v>
      </c>
    </row>
    <row r="158" spans="1:10" s="7" customFormat="1" ht="14.25" customHeight="1">
      <c r="A158" s="13" t="s">
        <v>514</v>
      </c>
      <c r="B158" s="13">
        <v>5</v>
      </c>
      <c r="C158" s="13" t="s">
        <v>530</v>
      </c>
      <c r="D158" s="13" t="s">
        <v>15</v>
      </c>
      <c r="E158" s="13" t="s">
        <v>531</v>
      </c>
      <c r="F158" s="13" t="s">
        <v>532</v>
      </c>
      <c r="G158" s="8">
        <f t="shared" si="8"/>
        <v>1881.4499999999998</v>
      </c>
      <c r="H158" s="8">
        <f t="shared" si="9"/>
        <v>2170.05</v>
      </c>
      <c r="I158" s="8">
        <f t="shared" si="10"/>
        <v>2643.7799999999997</v>
      </c>
      <c r="J158" s="8">
        <f t="shared" si="11"/>
        <v>3696.1899999999996</v>
      </c>
    </row>
    <row r="159" spans="1:10" s="7" customFormat="1" ht="14.25" customHeight="1">
      <c r="A159" s="13" t="s">
        <v>514</v>
      </c>
      <c r="B159" s="13">
        <v>6</v>
      </c>
      <c r="C159" s="13" t="s">
        <v>533</v>
      </c>
      <c r="D159" s="13" t="s">
        <v>15</v>
      </c>
      <c r="E159" s="13" t="s">
        <v>534</v>
      </c>
      <c r="F159" s="13" t="s">
        <v>535</v>
      </c>
      <c r="G159" s="8">
        <f t="shared" si="8"/>
        <v>1893.21</v>
      </c>
      <c r="H159" s="8">
        <f t="shared" si="9"/>
        <v>2181.81</v>
      </c>
      <c r="I159" s="8">
        <f t="shared" si="10"/>
        <v>2655.54</v>
      </c>
      <c r="J159" s="8">
        <f t="shared" si="11"/>
        <v>3707.95</v>
      </c>
    </row>
    <row r="160" spans="1:10" s="7" customFormat="1" ht="14.25" customHeight="1">
      <c r="A160" s="13" t="s">
        <v>514</v>
      </c>
      <c r="B160" s="13">
        <v>7</v>
      </c>
      <c r="C160" s="13" t="s">
        <v>536</v>
      </c>
      <c r="D160" s="13" t="s">
        <v>15</v>
      </c>
      <c r="E160" s="13" t="s">
        <v>537</v>
      </c>
      <c r="F160" s="13" t="s">
        <v>538</v>
      </c>
      <c r="G160" s="8">
        <f t="shared" si="8"/>
        <v>1882.1399999999999</v>
      </c>
      <c r="H160" s="8">
        <f t="shared" si="9"/>
        <v>2170.74</v>
      </c>
      <c r="I160" s="8">
        <f t="shared" si="10"/>
        <v>2644.4700000000003</v>
      </c>
      <c r="J160" s="8">
        <f t="shared" si="11"/>
        <v>3696.88</v>
      </c>
    </row>
    <row r="161" spans="1:10" s="7" customFormat="1" ht="14.25" customHeight="1">
      <c r="A161" s="13" t="s">
        <v>514</v>
      </c>
      <c r="B161" s="13">
        <v>8</v>
      </c>
      <c r="C161" s="13" t="s">
        <v>539</v>
      </c>
      <c r="D161" s="13" t="s">
        <v>540</v>
      </c>
      <c r="E161" s="13" t="s">
        <v>15</v>
      </c>
      <c r="F161" s="13" t="s">
        <v>242</v>
      </c>
      <c r="G161" s="8">
        <f t="shared" si="8"/>
        <v>1905.26</v>
      </c>
      <c r="H161" s="8">
        <f t="shared" si="9"/>
        <v>2193.86</v>
      </c>
      <c r="I161" s="8">
        <f t="shared" si="10"/>
        <v>2667.59</v>
      </c>
      <c r="J161" s="8">
        <f t="shared" si="11"/>
        <v>3720</v>
      </c>
    </row>
    <row r="162" spans="1:10" s="7" customFormat="1" ht="14.25" customHeight="1">
      <c r="A162" s="13" t="s">
        <v>514</v>
      </c>
      <c r="B162" s="13">
        <v>9</v>
      </c>
      <c r="C162" s="13" t="s">
        <v>541</v>
      </c>
      <c r="D162" s="13" t="s">
        <v>15</v>
      </c>
      <c r="E162" s="13" t="s">
        <v>542</v>
      </c>
      <c r="F162" s="13" t="s">
        <v>543</v>
      </c>
      <c r="G162" s="8">
        <f t="shared" si="8"/>
        <v>2076.14</v>
      </c>
      <c r="H162" s="8">
        <f t="shared" si="9"/>
        <v>2364.74</v>
      </c>
      <c r="I162" s="8">
        <f t="shared" si="10"/>
        <v>2838.4700000000003</v>
      </c>
      <c r="J162" s="8">
        <f t="shared" si="11"/>
        <v>3890.88</v>
      </c>
    </row>
    <row r="163" spans="1:10" s="7" customFormat="1" ht="14.25" customHeight="1">
      <c r="A163" s="13" t="s">
        <v>514</v>
      </c>
      <c r="B163" s="13">
        <v>10</v>
      </c>
      <c r="C163" s="13" t="s">
        <v>544</v>
      </c>
      <c r="D163" s="13" t="s">
        <v>15</v>
      </c>
      <c r="E163" s="13" t="s">
        <v>545</v>
      </c>
      <c r="F163" s="13" t="s">
        <v>546</v>
      </c>
      <c r="G163" s="8">
        <f t="shared" si="8"/>
        <v>2156.55</v>
      </c>
      <c r="H163" s="8">
        <f t="shared" si="9"/>
        <v>2445.15</v>
      </c>
      <c r="I163" s="8">
        <f t="shared" si="10"/>
        <v>2918.88</v>
      </c>
      <c r="J163" s="8">
        <f t="shared" si="11"/>
        <v>3971.29</v>
      </c>
    </row>
    <row r="164" spans="1:10" s="7" customFormat="1" ht="14.25" customHeight="1">
      <c r="A164" s="13" t="s">
        <v>514</v>
      </c>
      <c r="B164" s="13">
        <v>11</v>
      </c>
      <c r="C164" s="13" t="s">
        <v>547</v>
      </c>
      <c r="D164" s="13" t="s">
        <v>15</v>
      </c>
      <c r="E164" s="13" t="s">
        <v>548</v>
      </c>
      <c r="F164" s="13" t="s">
        <v>549</v>
      </c>
      <c r="G164" s="8">
        <f t="shared" si="8"/>
        <v>2171.31</v>
      </c>
      <c r="H164" s="8">
        <f t="shared" si="9"/>
        <v>2459.91</v>
      </c>
      <c r="I164" s="8">
        <f t="shared" si="10"/>
        <v>2933.6400000000003</v>
      </c>
      <c r="J164" s="8">
        <f t="shared" si="11"/>
        <v>3986.05</v>
      </c>
    </row>
    <row r="165" spans="1:10" s="7" customFormat="1" ht="14.25" customHeight="1">
      <c r="A165" s="13" t="s">
        <v>514</v>
      </c>
      <c r="B165" s="13">
        <v>12</v>
      </c>
      <c r="C165" s="13" t="s">
        <v>550</v>
      </c>
      <c r="D165" s="13" t="s">
        <v>15</v>
      </c>
      <c r="E165" s="13" t="s">
        <v>551</v>
      </c>
      <c r="F165" s="13" t="s">
        <v>552</v>
      </c>
      <c r="G165" s="8">
        <f t="shared" si="8"/>
        <v>2150.72</v>
      </c>
      <c r="H165" s="8">
        <f t="shared" si="9"/>
        <v>2439.3199999999997</v>
      </c>
      <c r="I165" s="8">
        <f t="shared" si="10"/>
        <v>2913.05</v>
      </c>
      <c r="J165" s="8">
        <f t="shared" si="11"/>
        <v>3965.46</v>
      </c>
    </row>
    <row r="166" spans="1:10" s="7" customFormat="1" ht="14.25" customHeight="1">
      <c r="A166" s="13" t="s">
        <v>514</v>
      </c>
      <c r="B166" s="13">
        <v>13</v>
      </c>
      <c r="C166" s="13" t="s">
        <v>553</v>
      </c>
      <c r="D166" s="13" t="s">
        <v>15</v>
      </c>
      <c r="E166" s="13" t="s">
        <v>554</v>
      </c>
      <c r="F166" s="13" t="s">
        <v>555</v>
      </c>
      <c r="G166" s="8">
        <f t="shared" si="8"/>
        <v>2149.32</v>
      </c>
      <c r="H166" s="8">
        <f t="shared" si="9"/>
        <v>2437.92</v>
      </c>
      <c r="I166" s="8">
        <f t="shared" si="10"/>
        <v>2911.65</v>
      </c>
      <c r="J166" s="8">
        <f t="shared" si="11"/>
        <v>3964.06</v>
      </c>
    </row>
    <row r="167" spans="1:10" s="7" customFormat="1" ht="14.25" customHeight="1">
      <c r="A167" s="13" t="s">
        <v>514</v>
      </c>
      <c r="B167" s="13">
        <v>14</v>
      </c>
      <c r="C167" s="13" t="s">
        <v>556</v>
      </c>
      <c r="D167" s="13" t="s">
        <v>15</v>
      </c>
      <c r="E167" s="13" t="s">
        <v>557</v>
      </c>
      <c r="F167" s="13" t="s">
        <v>558</v>
      </c>
      <c r="G167" s="8">
        <f t="shared" si="8"/>
        <v>2145.47</v>
      </c>
      <c r="H167" s="8">
        <f t="shared" si="9"/>
        <v>2434.0699999999997</v>
      </c>
      <c r="I167" s="8">
        <f t="shared" si="10"/>
        <v>2907.8</v>
      </c>
      <c r="J167" s="8">
        <f t="shared" si="11"/>
        <v>3960.21</v>
      </c>
    </row>
    <row r="168" spans="1:10" s="7" customFormat="1" ht="14.25" customHeight="1">
      <c r="A168" s="13" t="s">
        <v>514</v>
      </c>
      <c r="B168" s="13">
        <v>15</v>
      </c>
      <c r="C168" s="13" t="s">
        <v>559</v>
      </c>
      <c r="D168" s="13" t="s">
        <v>15</v>
      </c>
      <c r="E168" s="13" t="s">
        <v>560</v>
      </c>
      <c r="F168" s="13" t="s">
        <v>561</v>
      </c>
      <c r="G168" s="8">
        <f t="shared" si="8"/>
        <v>2114.41</v>
      </c>
      <c r="H168" s="8">
        <f t="shared" si="9"/>
        <v>2403.01</v>
      </c>
      <c r="I168" s="8">
        <f t="shared" si="10"/>
        <v>2876.74</v>
      </c>
      <c r="J168" s="8">
        <f t="shared" si="11"/>
        <v>3929.1499999999996</v>
      </c>
    </row>
    <row r="169" spans="1:10" s="7" customFormat="1" ht="14.25" customHeight="1">
      <c r="A169" s="13" t="s">
        <v>514</v>
      </c>
      <c r="B169" s="13">
        <v>16</v>
      </c>
      <c r="C169" s="13" t="s">
        <v>562</v>
      </c>
      <c r="D169" s="13" t="s">
        <v>15</v>
      </c>
      <c r="E169" s="13" t="s">
        <v>563</v>
      </c>
      <c r="F169" s="13" t="s">
        <v>564</v>
      </c>
      <c r="G169" s="8">
        <f t="shared" si="8"/>
        <v>2118</v>
      </c>
      <c r="H169" s="8">
        <f t="shared" si="9"/>
        <v>2406.6</v>
      </c>
      <c r="I169" s="8">
        <f t="shared" si="10"/>
        <v>2880.33</v>
      </c>
      <c r="J169" s="8">
        <f t="shared" si="11"/>
        <v>3932.74</v>
      </c>
    </row>
    <row r="170" spans="1:10" s="7" customFormat="1" ht="14.25" customHeight="1">
      <c r="A170" s="13" t="s">
        <v>514</v>
      </c>
      <c r="B170" s="13">
        <v>17</v>
      </c>
      <c r="C170" s="13" t="s">
        <v>565</v>
      </c>
      <c r="D170" s="13" t="s">
        <v>15</v>
      </c>
      <c r="E170" s="13" t="s">
        <v>566</v>
      </c>
      <c r="F170" s="13" t="s">
        <v>567</v>
      </c>
      <c r="G170" s="8">
        <f t="shared" si="8"/>
        <v>2110.85</v>
      </c>
      <c r="H170" s="8">
        <f t="shared" si="9"/>
        <v>2399.45</v>
      </c>
      <c r="I170" s="8">
        <f t="shared" si="10"/>
        <v>2873.1800000000003</v>
      </c>
      <c r="J170" s="8">
        <f t="shared" si="11"/>
        <v>3925.59</v>
      </c>
    </row>
    <row r="171" spans="1:10" s="7" customFormat="1" ht="14.25" customHeight="1">
      <c r="A171" s="13" t="s">
        <v>514</v>
      </c>
      <c r="B171" s="13">
        <v>18</v>
      </c>
      <c r="C171" s="13" t="s">
        <v>568</v>
      </c>
      <c r="D171" s="13" t="s">
        <v>15</v>
      </c>
      <c r="E171" s="13" t="s">
        <v>569</v>
      </c>
      <c r="F171" s="13" t="s">
        <v>570</v>
      </c>
      <c r="G171" s="8">
        <f t="shared" si="8"/>
        <v>2117.53</v>
      </c>
      <c r="H171" s="8">
        <f t="shared" si="9"/>
        <v>2406.13</v>
      </c>
      <c r="I171" s="8">
        <f t="shared" si="10"/>
        <v>2879.86</v>
      </c>
      <c r="J171" s="8">
        <f t="shared" si="11"/>
        <v>3932.27</v>
      </c>
    </row>
    <row r="172" spans="1:10" s="7" customFormat="1" ht="14.25" customHeight="1">
      <c r="A172" s="13" t="s">
        <v>514</v>
      </c>
      <c r="B172" s="13">
        <v>19</v>
      </c>
      <c r="C172" s="13" t="s">
        <v>571</v>
      </c>
      <c r="D172" s="13" t="s">
        <v>15</v>
      </c>
      <c r="E172" s="13" t="s">
        <v>572</v>
      </c>
      <c r="F172" s="13" t="s">
        <v>573</v>
      </c>
      <c r="G172" s="8">
        <f t="shared" si="8"/>
        <v>2181.35</v>
      </c>
      <c r="H172" s="8">
        <f t="shared" si="9"/>
        <v>2469.95</v>
      </c>
      <c r="I172" s="8">
        <f t="shared" si="10"/>
        <v>2943.6800000000003</v>
      </c>
      <c r="J172" s="8">
        <f t="shared" si="11"/>
        <v>3996.09</v>
      </c>
    </row>
    <row r="173" spans="1:10" s="7" customFormat="1" ht="14.25" customHeight="1">
      <c r="A173" s="13" t="s">
        <v>514</v>
      </c>
      <c r="B173" s="13">
        <v>20</v>
      </c>
      <c r="C173" s="13" t="s">
        <v>574</v>
      </c>
      <c r="D173" s="13" t="s">
        <v>15</v>
      </c>
      <c r="E173" s="13" t="s">
        <v>575</v>
      </c>
      <c r="F173" s="13" t="s">
        <v>576</v>
      </c>
      <c r="G173" s="8">
        <f t="shared" si="8"/>
        <v>2284.63</v>
      </c>
      <c r="H173" s="8">
        <f t="shared" si="9"/>
        <v>2573.23</v>
      </c>
      <c r="I173" s="8">
        <f t="shared" si="10"/>
        <v>3046.96</v>
      </c>
      <c r="J173" s="8">
        <f t="shared" si="11"/>
        <v>4099.37</v>
      </c>
    </row>
    <row r="174" spans="1:10" s="7" customFormat="1" ht="14.25" customHeight="1">
      <c r="A174" s="13" t="s">
        <v>514</v>
      </c>
      <c r="B174" s="13">
        <v>21</v>
      </c>
      <c r="C174" s="13" t="s">
        <v>577</v>
      </c>
      <c r="D174" s="13" t="s">
        <v>15</v>
      </c>
      <c r="E174" s="13" t="s">
        <v>578</v>
      </c>
      <c r="F174" s="13" t="s">
        <v>579</v>
      </c>
      <c r="G174" s="8">
        <f t="shared" si="8"/>
        <v>2362.06</v>
      </c>
      <c r="H174" s="8">
        <f t="shared" si="9"/>
        <v>2650.66</v>
      </c>
      <c r="I174" s="8">
        <f t="shared" si="10"/>
        <v>3124.3900000000003</v>
      </c>
      <c r="J174" s="8">
        <f t="shared" si="11"/>
        <v>4176.8</v>
      </c>
    </row>
    <row r="175" spans="1:10" s="7" customFormat="1" ht="14.25" customHeight="1">
      <c r="A175" s="13" t="s">
        <v>514</v>
      </c>
      <c r="B175" s="13">
        <v>22</v>
      </c>
      <c r="C175" s="13" t="s">
        <v>580</v>
      </c>
      <c r="D175" s="13" t="s">
        <v>15</v>
      </c>
      <c r="E175" s="13" t="s">
        <v>581</v>
      </c>
      <c r="F175" s="13" t="s">
        <v>582</v>
      </c>
      <c r="G175" s="8">
        <f t="shared" si="8"/>
        <v>2265.53</v>
      </c>
      <c r="H175" s="8">
        <f t="shared" si="9"/>
        <v>2554.13</v>
      </c>
      <c r="I175" s="8">
        <f t="shared" si="10"/>
        <v>3027.86</v>
      </c>
      <c r="J175" s="8">
        <f t="shared" si="11"/>
        <v>4080.27</v>
      </c>
    </row>
    <row r="176" spans="1:10" s="7" customFormat="1" ht="14.25" customHeight="1">
      <c r="A176" s="13" t="s">
        <v>514</v>
      </c>
      <c r="B176" s="13">
        <v>23</v>
      </c>
      <c r="C176" s="13" t="s">
        <v>583</v>
      </c>
      <c r="D176" s="13" t="s">
        <v>15</v>
      </c>
      <c r="E176" s="13" t="s">
        <v>584</v>
      </c>
      <c r="F176" s="13" t="s">
        <v>585</v>
      </c>
      <c r="G176" s="8">
        <f t="shared" si="8"/>
        <v>2058.87</v>
      </c>
      <c r="H176" s="8">
        <f t="shared" si="9"/>
        <v>2347.4700000000003</v>
      </c>
      <c r="I176" s="8">
        <f t="shared" si="10"/>
        <v>2821.2</v>
      </c>
      <c r="J176" s="8">
        <f t="shared" si="11"/>
        <v>3873.6099999999997</v>
      </c>
    </row>
    <row r="177" spans="1:10" s="7" customFormat="1" ht="14.25" customHeight="1">
      <c r="A177" s="13" t="s">
        <v>586</v>
      </c>
      <c r="B177" s="13">
        <v>0</v>
      </c>
      <c r="C177" s="13" t="s">
        <v>587</v>
      </c>
      <c r="D177" s="13" t="s">
        <v>15</v>
      </c>
      <c r="E177" s="13" t="s">
        <v>588</v>
      </c>
      <c r="F177" s="13" t="s">
        <v>589</v>
      </c>
      <c r="G177" s="8">
        <f t="shared" si="8"/>
        <v>1899.9499999999998</v>
      </c>
      <c r="H177" s="8">
        <f t="shared" si="9"/>
        <v>2188.55</v>
      </c>
      <c r="I177" s="8">
        <f t="shared" si="10"/>
        <v>2662.2799999999997</v>
      </c>
      <c r="J177" s="8">
        <f t="shared" si="11"/>
        <v>3714.6899999999996</v>
      </c>
    </row>
    <row r="178" spans="1:10" s="7" customFormat="1" ht="14.25" customHeight="1">
      <c r="A178" s="13" t="s">
        <v>586</v>
      </c>
      <c r="B178" s="13">
        <v>1</v>
      </c>
      <c r="C178" s="13" t="s">
        <v>590</v>
      </c>
      <c r="D178" s="13" t="s">
        <v>15</v>
      </c>
      <c r="E178" s="13" t="s">
        <v>591</v>
      </c>
      <c r="F178" s="13" t="s">
        <v>39</v>
      </c>
      <c r="G178" s="8">
        <f t="shared" si="8"/>
        <v>1875.12</v>
      </c>
      <c r="H178" s="8">
        <f t="shared" si="9"/>
        <v>2163.7200000000003</v>
      </c>
      <c r="I178" s="8">
        <f t="shared" si="10"/>
        <v>2637.45</v>
      </c>
      <c r="J178" s="8">
        <f t="shared" si="11"/>
        <v>3689.8599999999997</v>
      </c>
    </row>
    <row r="179" spans="1:10" s="7" customFormat="1" ht="14.25" customHeight="1">
      <c r="A179" s="13" t="s">
        <v>586</v>
      </c>
      <c r="B179" s="13">
        <v>2</v>
      </c>
      <c r="C179" s="13" t="s">
        <v>592</v>
      </c>
      <c r="D179" s="13" t="s">
        <v>15</v>
      </c>
      <c r="E179" s="13" t="s">
        <v>593</v>
      </c>
      <c r="F179" s="13" t="s">
        <v>594</v>
      </c>
      <c r="G179" s="8">
        <f t="shared" si="8"/>
        <v>1893.1799999999998</v>
      </c>
      <c r="H179" s="8">
        <f t="shared" si="9"/>
        <v>2181.7799999999997</v>
      </c>
      <c r="I179" s="8">
        <f t="shared" si="10"/>
        <v>2655.51</v>
      </c>
      <c r="J179" s="8">
        <f t="shared" si="11"/>
        <v>3707.92</v>
      </c>
    </row>
    <row r="180" spans="1:10" s="7" customFormat="1" ht="14.25" customHeight="1">
      <c r="A180" s="13" t="s">
        <v>586</v>
      </c>
      <c r="B180" s="13">
        <v>3</v>
      </c>
      <c r="C180" s="13" t="s">
        <v>595</v>
      </c>
      <c r="D180" s="13" t="s">
        <v>15</v>
      </c>
      <c r="E180" s="13" t="s">
        <v>596</v>
      </c>
      <c r="F180" s="13" t="s">
        <v>597</v>
      </c>
      <c r="G180" s="8">
        <f t="shared" si="8"/>
        <v>1872.22</v>
      </c>
      <c r="H180" s="8">
        <f t="shared" si="9"/>
        <v>2160.82</v>
      </c>
      <c r="I180" s="8">
        <f t="shared" si="10"/>
        <v>2634.55</v>
      </c>
      <c r="J180" s="8">
        <f t="shared" si="11"/>
        <v>3686.96</v>
      </c>
    </row>
    <row r="181" spans="1:10" s="7" customFormat="1" ht="14.25" customHeight="1">
      <c r="A181" s="13" t="s">
        <v>586</v>
      </c>
      <c r="B181" s="13">
        <v>4</v>
      </c>
      <c r="C181" s="13" t="s">
        <v>598</v>
      </c>
      <c r="D181" s="13" t="s">
        <v>15</v>
      </c>
      <c r="E181" s="13" t="s">
        <v>599</v>
      </c>
      <c r="F181" s="13" t="s">
        <v>600</v>
      </c>
      <c r="G181" s="8">
        <f t="shared" si="8"/>
        <v>1884.15</v>
      </c>
      <c r="H181" s="8">
        <f t="shared" si="9"/>
        <v>2172.75</v>
      </c>
      <c r="I181" s="8">
        <f t="shared" si="10"/>
        <v>2646.48</v>
      </c>
      <c r="J181" s="8">
        <f t="shared" si="11"/>
        <v>3698.89</v>
      </c>
    </row>
    <row r="182" spans="1:10" s="7" customFormat="1" ht="14.25" customHeight="1">
      <c r="A182" s="13" t="s">
        <v>586</v>
      </c>
      <c r="B182" s="13">
        <v>5</v>
      </c>
      <c r="C182" s="13" t="s">
        <v>601</v>
      </c>
      <c r="D182" s="13" t="s">
        <v>602</v>
      </c>
      <c r="E182" s="13" t="s">
        <v>15</v>
      </c>
      <c r="F182" s="13" t="s">
        <v>603</v>
      </c>
      <c r="G182" s="8">
        <f t="shared" si="8"/>
        <v>1919.23</v>
      </c>
      <c r="H182" s="8">
        <f t="shared" si="9"/>
        <v>2207.83</v>
      </c>
      <c r="I182" s="8">
        <f t="shared" si="10"/>
        <v>2681.56</v>
      </c>
      <c r="J182" s="8">
        <f t="shared" si="11"/>
        <v>3733.97</v>
      </c>
    </row>
    <row r="183" spans="1:10" s="7" customFormat="1" ht="14.25" customHeight="1">
      <c r="A183" s="13" t="s">
        <v>586</v>
      </c>
      <c r="B183" s="13">
        <v>6</v>
      </c>
      <c r="C183" s="13" t="s">
        <v>604</v>
      </c>
      <c r="D183" s="13" t="s">
        <v>15</v>
      </c>
      <c r="E183" s="13" t="s">
        <v>605</v>
      </c>
      <c r="F183" s="13" t="s">
        <v>606</v>
      </c>
      <c r="G183" s="8">
        <f t="shared" si="8"/>
        <v>2031.5700000000002</v>
      </c>
      <c r="H183" s="8">
        <f t="shared" si="9"/>
        <v>2320.17</v>
      </c>
      <c r="I183" s="8">
        <f t="shared" si="10"/>
        <v>2793.9</v>
      </c>
      <c r="J183" s="8">
        <f t="shared" si="11"/>
        <v>3846.31</v>
      </c>
    </row>
    <row r="184" spans="1:10" s="7" customFormat="1" ht="14.25" customHeight="1">
      <c r="A184" s="13" t="s">
        <v>586</v>
      </c>
      <c r="B184" s="13">
        <v>7</v>
      </c>
      <c r="C184" s="13" t="s">
        <v>607</v>
      </c>
      <c r="D184" s="13" t="s">
        <v>15</v>
      </c>
      <c r="E184" s="13" t="s">
        <v>608</v>
      </c>
      <c r="F184" s="13" t="s">
        <v>609</v>
      </c>
      <c r="G184" s="8">
        <f t="shared" si="8"/>
        <v>2257.32</v>
      </c>
      <c r="H184" s="8">
        <f t="shared" si="9"/>
        <v>2545.92</v>
      </c>
      <c r="I184" s="8">
        <f t="shared" si="10"/>
        <v>3019.65</v>
      </c>
      <c r="J184" s="8">
        <f t="shared" si="11"/>
        <v>4072.06</v>
      </c>
    </row>
    <row r="185" spans="1:10" s="7" customFormat="1" ht="14.25" customHeight="1">
      <c r="A185" s="13" t="s">
        <v>586</v>
      </c>
      <c r="B185" s="13">
        <v>8</v>
      </c>
      <c r="C185" s="13" t="s">
        <v>610</v>
      </c>
      <c r="D185" s="13" t="s">
        <v>15</v>
      </c>
      <c r="E185" s="13" t="s">
        <v>611</v>
      </c>
      <c r="F185" s="13" t="s">
        <v>612</v>
      </c>
      <c r="G185" s="8">
        <f t="shared" si="8"/>
        <v>2331.24</v>
      </c>
      <c r="H185" s="8">
        <f t="shared" si="9"/>
        <v>2619.84</v>
      </c>
      <c r="I185" s="8">
        <f t="shared" si="10"/>
        <v>3093.5699999999997</v>
      </c>
      <c r="J185" s="8">
        <f t="shared" si="11"/>
        <v>4145.98</v>
      </c>
    </row>
    <row r="186" spans="1:10" s="7" customFormat="1" ht="14.25" customHeight="1">
      <c r="A186" s="13" t="s">
        <v>586</v>
      </c>
      <c r="B186" s="13">
        <v>9</v>
      </c>
      <c r="C186" s="13" t="s">
        <v>613</v>
      </c>
      <c r="D186" s="13" t="s">
        <v>15</v>
      </c>
      <c r="E186" s="13" t="s">
        <v>614</v>
      </c>
      <c r="F186" s="13" t="s">
        <v>615</v>
      </c>
      <c r="G186" s="8">
        <f t="shared" si="8"/>
        <v>2339.5099999999998</v>
      </c>
      <c r="H186" s="8">
        <f t="shared" si="9"/>
        <v>2628.1099999999997</v>
      </c>
      <c r="I186" s="8">
        <f t="shared" si="10"/>
        <v>3101.84</v>
      </c>
      <c r="J186" s="8">
        <f t="shared" si="11"/>
        <v>4154.25</v>
      </c>
    </row>
    <row r="187" spans="1:10" s="7" customFormat="1" ht="14.25" customHeight="1">
      <c r="A187" s="13" t="s">
        <v>586</v>
      </c>
      <c r="B187" s="13">
        <v>10</v>
      </c>
      <c r="C187" s="13" t="s">
        <v>616</v>
      </c>
      <c r="D187" s="13" t="s">
        <v>15</v>
      </c>
      <c r="E187" s="13" t="s">
        <v>617</v>
      </c>
      <c r="F187" s="13" t="s">
        <v>618</v>
      </c>
      <c r="G187" s="8">
        <f t="shared" si="8"/>
        <v>2354.31</v>
      </c>
      <c r="H187" s="8">
        <f t="shared" si="9"/>
        <v>2642.91</v>
      </c>
      <c r="I187" s="8">
        <f t="shared" si="10"/>
        <v>3116.6400000000003</v>
      </c>
      <c r="J187" s="8">
        <f t="shared" si="11"/>
        <v>4169.05</v>
      </c>
    </row>
    <row r="188" spans="1:10" s="7" customFormat="1" ht="14.25" customHeight="1">
      <c r="A188" s="13" t="s">
        <v>586</v>
      </c>
      <c r="B188" s="13">
        <v>11</v>
      </c>
      <c r="C188" s="13" t="s">
        <v>619</v>
      </c>
      <c r="D188" s="13" t="s">
        <v>15</v>
      </c>
      <c r="E188" s="13" t="s">
        <v>620</v>
      </c>
      <c r="F188" s="13" t="s">
        <v>621</v>
      </c>
      <c r="G188" s="8">
        <f t="shared" si="8"/>
        <v>2350.85</v>
      </c>
      <c r="H188" s="8">
        <f t="shared" si="9"/>
        <v>2639.45</v>
      </c>
      <c r="I188" s="8">
        <f t="shared" si="10"/>
        <v>3113.1800000000003</v>
      </c>
      <c r="J188" s="8">
        <f t="shared" si="11"/>
        <v>4165.59</v>
      </c>
    </row>
    <row r="189" spans="1:10" s="7" customFormat="1" ht="14.25" customHeight="1">
      <c r="A189" s="13" t="s">
        <v>586</v>
      </c>
      <c r="B189" s="13">
        <v>12</v>
      </c>
      <c r="C189" s="13" t="s">
        <v>622</v>
      </c>
      <c r="D189" s="13" t="s">
        <v>15</v>
      </c>
      <c r="E189" s="13" t="s">
        <v>623</v>
      </c>
      <c r="F189" s="13" t="s">
        <v>83</v>
      </c>
      <c r="G189" s="8">
        <f t="shared" si="8"/>
        <v>2333</v>
      </c>
      <c r="H189" s="8">
        <f t="shared" si="9"/>
        <v>2621.6</v>
      </c>
      <c r="I189" s="8">
        <f t="shared" si="10"/>
        <v>3095.33</v>
      </c>
      <c r="J189" s="8">
        <f t="shared" si="11"/>
        <v>4147.74</v>
      </c>
    </row>
    <row r="190" spans="1:10" s="7" customFormat="1" ht="14.25" customHeight="1">
      <c r="A190" s="13" t="s">
        <v>586</v>
      </c>
      <c r="B190" s="13">
        <v>13</v>
      </c>
      <c r="C190" s="13" t="s">
        <v>85</v>
      </c>
      <c r="D190" s="13" t="s">
        <v>15</v>
      </c>
      <c r="E190" s="13" t="s">
        <v>624</v>
      </c>
      <c r="F190" s="13" t="s">
        <v>625</v>
      </c>
      <c r="G190" s="8">
        <f t="shared" si="8"/>
        <v>2332.52</v>
      </c>
      <c r="H190" s="8">
        <f t="shared" si="9"/>
        <v>2621.12</v>
      </c>
      <c r="I190" s="8">
        <f t="shared" si="10"/>
        <v>3094.85</v>
      </c>
      <c r="J190" s="8">
        <f t="shared" si="11"/>
        <v>4147.26</v>
      </c>
    </row>
    <row r="191" spans="1:10" s="7" customFormat="1" ht="14.25" customHeight="1">
      <c r="A191" s="13" t="s">
        <v>586</v>
      </c>
      <c r="B191" s="13">
        <v>14</v>
      </c>
      <c r="C191" s="13" t="s">
        <v>626</v>
      </c>
      <c r="D191" s="13" t="s">
        <v>15</v>
      </c>
      <c r="E191" s="13" t="s">
        <v>627</v>
      </c>
      <c r="F191" s="13" t="s">
        <v>628</v>
      </c>
      <c r="G191" s="8">
        <f t="shared" si="8"/>
        <v>2328.37</v>
      </c>
      <c r="H191" s="8">
        <f t="shared" si="9"/>
        <v>2616.9700000000003</v>
      </c>
      <c r="I191" s="8">
        <f t="shared" si="10"/>
        <v>3090.7</v>
      </c>
      <c r="J191" s="8">
        <f t="shared" si="11"/>
        <v>4143.11</v>
      </c>
    </row>
    <row r="192" spans="1:10" s="7" customFormat="1" ht="14.25" customHeight="1">
      <c r="A192" s="13" t="s">
        <v>586</v>
      </c>
      <c r="B192" s="13">
        <v>15</v>
      </c>
      <c r="C192" s="13" t="s">
        <v>629</v>
      </c>
      <c r="D192" s="13" t="s">
        <v>15</v>
      </c>
      <c r="E192" s="13" t="s">
        <v>630</v>
      </c>
      <c r="F192" s="13" t="s">
        <v>631</v>
      </c>
      <c r="G192" s="8">
        <f t="shared" si="8"/>
        <v>2325.47</v>
      </c>
      <c r="H192" s="8">
        <f t="shared" si="9"/>
        <v>2614.0699999999997</v>
      </c>
      <c r="I192" s="8">
        <f t="shared" si="10"/>
        <v>3087.8</v>
      </c>
      <c r="J192" s="8">
        <f t="shared" si="11"/>
        <v>4140.21</v>
      </c>
    </row>
    <row r="193" spans="1:10" s="7" customFormat="1" ht="14.25" customHeight="1">
      <c r="A193" s="13" t="s">
        <v>586</v>
      </c>
      <c r="B193" s="13">
        <v>16</v>
      </c>
      <c r="C193" s="13" t="s">
        <v>31</v>
      </c>
      <c r="D193" s="13" t="s">
        <v>15</v>
      </c>
      <c r="E193" s="13" t="s">
        <v>632</v>
      </c>
      <c r="F193" s="13" t="s">
        <v>633</v>
      </c>
      <c r="G193" s="8">
        <f t="shared" si="8"/>
        <v>2328.2599999999998</v>
      </c>
      <c r="H193" s="8">
        <f t="shared" si="9"/>
        <v>2616.8599999999997</v>
      </c>
      <c r="I193" s="8">
        <f t="shared" si="10"/>
        <v>3090.59</v>
      </c>
      <c r="J193" s="8">
        <f t="shared" si="11"/>
        <v>4143</v>
      </c>
    </row>
    <row r="194" spans="1:10" s="7" customFormat="1" ht="14.25" customHeight="1">
      <c r="A194" s="13" t="s">
        <v>586</v>
      </c>
      <c r="B194" s="13">
        <v>17</v>
      </c>
      <c r="C194" s="13" t="s">
        <v>634</v>
      </c>
      <c r="D194" s="13" t="s">
        <v>15</v>
      </c>
      <c r="E194" s="13" t="s">
        <v>635</v>
      </c>
      <c r="F194" s="13" t="s">
        <v>636</v>
      </c>
      <c r="G194" s="8">
        <f t="shared" si="8"/>
        <v>2253.6</v>
      </c>
      <c r="H194" s="8">
        <f t="shared" si="9"/>
        <v>2542.2</v>
      </c>
      <c r="I194" s="8">
        <f t="shared" si="10"/>
        <v>3015.9300000000003</v>
      </c>
      <c r="J194" s="8">
        <f t="shared" si="11"/>
        <v>4068.34</v>
      </c>
    </row>
    <row r="195" spans="1:10" s="7" customFormat="1" ht="14.25" customHeight="1">
      <c r="A195" s="13" t="s">
        <v>586</v>
      </c>
      <c r="B195" s="13">
        <v>18</v>
      </c>
      <c r="C195" s="13" t="s">
        <v>637</v>
      </c>
      <c r="D195" s="13" t="s">
        <v>15</v>
      </c>
      <c r="E195" s="13" t="s">
        <v>638</v>
      </c>
      <c r="F195" s="13" t="s">
        <v>639</v>
      </c>
      <c r="G195" s="8">
        <f t="shared" si="8"/>
        <v>2252.6</v>
      </c>
      <c r="H195" s="8">
        <f t="shared" si="9"/>
        <v>2541.2</v>
      </c>
      <c r="I195" s="8">
        <f t="shared" si="10"/>
        <v>3014.9300000000003</v>
      </c>
      <c r="J195" s="8">
        <f t="shared" si="11"/>
        <v>4067.34</v>
      </c>
    </row>
    <row r="196" spans="1:10" s="7" customFormat="1" ht="14.25" customHeight="1">
      <c r="A196" s="13" t="s">
        <v>586</v>
      </c>
      <c r="B196" s="13">
        <v>19</v>
      </c>
      <c r="C196" s="13" t="s">
        <v>640</v>
      </c>
      <c r="D196" s="13" t="s">
        <v>15</v>
      </c>
      <c r="E196" s="13" t="s">
        <v>641</v>
      </c>
      <c r="F196" s="13" t="s">
        <v>642</v>
      </c>
      <c r="G196" s="8">
        <f t="shared" si="8"/>
        <v>2292.77</v>
      </c>
      <c r="H196" s="8">
        <f t="shared" si="9"/>
        <v>2581.37</v>
      </c>
      <c r="I196" s="8">
        <f t="shared" si="10"/>
        <v>3055.1</v>
      </c>
      <c r="J196" s="8">
        <f t="shared" si="11"/>
        <v>4107.51</v>
      </c>
    </row>
    <row r="197" spans="1:10" s="7" customFormat="1" ht="14.25" customHeight="1">
      <c r="A197" s="13" t="s">
        <v>586</v>
      </c>
      <c r="B197" s="13">
        <v>20</v>
      </c>
      <c r="C197" s="13" t="s">
        <v>643</v>
      </c>
      <c r="D197" s="13" t="s">
        <v>15</v>
      </c>
      <c r="E197" s="13" t="s">
        <v>644</v>
      </c>
      <c r="F197" s="13" t="s">
        <v>645</v>
      </c>
      <c r="G197" s="8">
        <f t="shared" si="8"/>
        <v>2349.77</v>
      </c>
      <c r="H197" s="8">
        <f t="shared" si="9"/>
        <v>2638.37</v>
      </c>
      <c r="I197" s="8">
        <f t="shared" si="10"/>
        <v>3112.1</v>
      </c>
      <c r="J197" s="8">
        <f t="shared" si="11"/>
        <v>4164.51</v>
      </c>
    </row>
    <row r="198" spans="1:10" s="7" customFormat="1" ht="14.25" customHeight="1">
      <c r="A198" s="13" t="s">
        <v>586</v>
      </c>
      <c r="B198" s="13">
        <v>21</v>
      </c>
      <c r="C198" s="13" t="s">
        <v>646</v>
      </c>
      <c r="D198" s="13" t="s">
        <v>15</v>
      </c>
      <c r="E198" s="13" t="s">
        <v>647</v>
      </c>
      <c r="F198" s="13" t="s">
        <v>74</v>
      </c>
      <c r="G198" s="8">
        <f t="shared" si="8"/>
        <v>2403.03</v>
      </c>
      <c r="H198" s="8">
        <f t="shared" si="9"/>
        <v>2691.63</v>
      </c>
      <c r="I198" s="8">
        <f t="shared" si="10"/>
        <v>3165.36</v>
      </c>
      <c r="J198" s="8">
        <f t="shared" si="11"/>
        <v>4217.77</v>
      </c>
    </row>
    <row r="199" spans="1:10" s="7" customFormat="1" ht="14.25" customHeight="1">
      <c r="A199" s="13" t="s">
        <v>586</v>
      </c>
      <c r="B199" s="13">
        <v>22</v>
      </c>
      <c r="C199" s="13" t="s">
        <v>648</v>
      </c>
      <c r="D199" s="13" t="s">
        <v>15</v>
      </c>
      <c r="E199" s="13" t="s">
        <v>649</v>
      </c>
      <c r="F199" s="13" t="s">
        <v>650</v>
      </c>
      <c r="G199" s="8">
        <f t="shared" si="8"/>
        <v>2342.9</v>
      </c>
      <c r="H199" s="8">
        <f t="shared" si="9"/>
        <v>2631.5</v>
      </c>
      <c r="I199" s="8">
        <f t="shared" si="10"/>
        <v>3105.23</v>
      </c>
      <c r="J199" s="8">
        <f t="shared" si="11"/>
        <v>4157.639999999999</v>
      </c>
    </row>
    <row r="200" spans="1:10" s="7" customFormat="1" ht="14.25" customHeight="1">
      <c r="A200" s="13" t="s">
        <v>586</v>
      </c>
      <c r="B200" s="13">
        <v>23</v>
      </c>
      <c r="C200" s="13" t="s">
        <v>651</v>
      </c>
      <c r="D200" s="13" t="s">
        <v>15</v>
      </c>
      <c r="E200" s="13" t="s">
        <v>652</v>
      </c>
      <c r="F200" s="13" t="s">
        <v>653</v>
      </c>
      <c r="G200" s="8">
        <f t="shared" si="8"/>
        <v>2158.59</v>
      </c>
      <c r="H200" s="8">
        <f t="shared" si="9"/>
        <v>2447.19</v>
      </c>
      <c r="I200" s="8">
        <f t="shared" si="10"/>
        <v>2920.92</v>
      </c>
      <c r="J200" s="8">
        <f t="shared" si="11"/>
        <v>3973.33</v>
      </c>
    </row>
    <row r="201" spans="1:10" s="7" customFormat="1" ht="14.25" customHeight="1">
      <c r="A201" s="13" t="s">
        <v>654</v>
      </c>
      <c r="B201" s="13">
        <v>0</v>
      </c>
      <c r="C201" s="13" t="s">
        <v>655</v>
      </c>
      <c r="D201" s="13" t="s">
        <v>15</v>
      </c>
      <c r="E201" s="13" t="s">
        <v>656</v>
      </c>
      <c r="F201" s="13" t="s">
        <v>657</v>
      </c>
      <c r="G201" s="8">
        <f aca="true" t="shared" si="12" ref="G201:G264">F201+$L$3</f>
        <v>1919.56</v>
      </c>
      <c r="H201" s="8">
        <f aca="true" t="shared" si="13" ref="H201:H264">F201+$M$3</f>
        <v>2208.16</v>
      </c>
      <c r="I201" s="8">
        <f aca="true" t="shared" si="14" ref="I201:I264">F201+$N$3</f>
        <v>2681.89</v>
      </c>
      <c r="J201" s="8">
        <f aca="true" t="shared" si="15" ref="J201:J264">F201+$O$3</f>
        <v>3734.2999999999997</v>
      </c>
    </row>
    <row r="202" spans="1:10" s="7" customFormat="1" ht="14.25" customHeight="1">
      <c r="A202" s="13" t="s">
        <v>654</v>
      </c>
      <c r="B202" s="13">
        <v>1</v>
      </c>
      <c r="C202" s="13" t="s">
        <v>658</v>
      </c>
      <c r="D202" s="13" t="s">
        <v>15</v>
      </c>
      <c r="E202" s="13" t="s">
        <v>659</v>
      </c>
      <c r="F202" s="13" t="s">
        <v>660</v>
      </c>
      <c r="G202" s="8">
        <f t="shared" si="12"/>
        <v>1876.5900000000001</v>
      </c>
      <c r="H202" s="8">
        <f t="shared" si="13"/>
        <v>2165.19</v>
      </c>
      <c r="I202" s="8">
        <f t="shared" si="14"/>
        <v>2638.92</v>
      </c>
      <c r="J202" s="8">
        <f t="shared" si="15"/>
        <v>3691.33</v>
      </c>
    </row>
    <row r="203" spans="1:10" s="7" customFormat="1" ht="14.25" customHeight="1">
      <c r="A203" s="13" t="s">
        <v>654</v>
      </c>
      <c r="B203" s="13">
        <v>2</v>
      </c>
      <c r="C203" s="13" t="s">
        <v>661</v>
      </c>
      <c r="D203" s="13" t="s">
        <v>15</v>
      </c>
      <c r="E203" s="13" t="s">
        <v>662</v>
      </c>
      <c r="F203" s="13" t="s">
        <v>663</v>
      </c>
      <c r="G203" s="8">
        <f t="shared" si="12"/>
        <v>1874.55</v>
      </c>
      <c r="H203" s="8">
        <f t="shared" si="13"/>
        <v>2163.15</v>
      </c>
      <c r="I203" s="8">
        <f t="shared" si="14"/>
        <v>2636.88</v>
      </c>
      <c r="J203" s="8">
        <f t="shared" si="15"/>
        <v>3689.29</v>
      </c>
    </row>
    <row r="204" spans="1:10" s="7" customFormat="1" ht="14.25" customHeight="1">
      <c r="A204" s="13" t="s">
        <v>654</v>
      </c>
      <c r="B204" s="13">
        <v>3</v>
      </c>
      <c r="C204" s="13" t="s">
        <v>664</v>
      </c>
      <c r="D204" s="13" t="s">
        <v>15</v>
      </c>
      <c r="E204" s="13" t="s">
        <v>665</v>
      </c>
      <c r="F204" s="13" t="s">
        <v>666</v>
      </c>
      <c r="G204" s="8">
        <f t="shared" si="12"/>
        <v>1859.31</v>
      </c>
      <c r="H204" s="8">
        <f t="shared" si="13"/>
        <v>2147.91</v>
      </c>
      <c r="I204" s="8">
        <f t="shared" si="14"/>
        <v>2621.64</v>
      </c>
      <c r="J204" s="8">
        <f t="shared" si="15"/>
        <v>3674.0499999999997</v>
      </c>
    </row>
    <row r="205" spans="1:10" s="7" customFormat="1" ht="14.25" customHeight="1">
      <c r="A205" s="13" t="s">
        <v>654</v>
      </c>
      <c r="B205" s="13">
        <v>4</v>
      </c>
      <c r="C205" s="13" t="s">
        <v>667</v>
      </c>
      <c r="D205" s="13" t="s">
        <v>15</v>
      </c>
      <c r="E205" s="13" t="s">
        <v>668</v>
      </c>
      <c r="F205" s="13" t="s">
        <v>669</v>
      </c>
      <c r="G205" s="8">
        <f t="shared" si="12"/>
        <v>1857.26</v>
      </c>
      <c r="H205" s="8">
        <f t="shared" si="13"/>
        <v>2145.86</v>
      </c>
      <c r="I205" s="8">
        <f t="shared" si="14"/>
        <v>2619.59</v>
      </c>
      <c r="J205" s="8">
        <f t="shared" si="15"/>
        <v>3672</v>
      </c>
    </row>
    <row r="206" spans="1:10" s="7" customFormat="1" ht="14.25" customHeight="1">
      <c r="A206" s="13" t="s">
        <v>654</v>
      </c>
      <c r="B206" s="13">
        <v>5</v>
      </c>
      <c r="C206" s="13" t="s">
        <v>670</v>
      </c>
      <c r="D206" s="13" t="s">
        <v>15</v>
      </c>
      <c r="E206" s="13" t="s">
        <v>671</v>
      </c>
      <c r="F206" s="13" t="s">
        <v>539</v>
      </c>
      <c r="G206" s="8">
        <f t="shared" si="12"/>
        <v>1892.24</v>
      </c>
      <c r="H206" s="8">
        <f t="shared" si="13"/>
        <v>2180.84</v>
      </c>
      <c r="I206" s="8">
        <f t="shared" si="14"/>
        <v>2654.57</v>
      </c>
      <c r="J206" s="8">
        <f t="shared" si="15"/>
        <v>3706.98</v>
      </c>
    </row>
    <row r="207" spans="1:10" s="7" customFormat="1" ht="14.25" customHeight="1">
      <c r="A207" s="13" t="s">
        <v>654</v>
      </c>
      <c r="B207" s="13">
        <v>6</v>
      </c>
      <c r="C207" s="13" t="s">
        <v>672</v>
      </c>
      <c r="D207" s="13" t="s">
        <v>673</v>
      </c>
      <c r="E207" s="13" t="s">
        <v>15</v>
      </c>
      <c r="F207" s="13" t="s">
        <v>674</v>
      </c>
      <c r="G207" s="8">
        <f t="shared" si="12"/>
        <v>2041.94</v>
      </c>
      <c r="H207" s="8">
        <f t="shared" si="13"/>
        <v>2330.54</v>
      </c>
      <c r="I207" s="8">
        <f t="shared" si="14"/>
        <v>2804.27</v>
      </c>
      <c r="J207" s="8">
        <f t="shared" si="15"/>
        <v>3856.68</v>
      </c>
    </row>
    <row r="208" spans="1:10" s="7" customFormat="1" ht="14.25" customHeight="1">
      <c r="A208" s="13" t="s">
        <v>654</v>
      </c>
      <c r="B208" s="13">
        <v>7</v>
      </c>
      <c r="C208" s="13" t="s">
        <v>675</v>
      </c>
      <c r="D208" s="13" t="s">
        <v>676</v>
      </c>
      <c r="E208" s="13" t="s">
        <v>15</v>
      </c>
      <c r="F208" s="13" t="s">
        <v>677</v>
      </c>
      <c r="G208" s="8">
        <f t="shared" si="12"/>
        <v>2206.33</v>
      </c>
      <c r="H208" s="8">
        <f t="shared" si="13"/>
        <v>2494.9300000000003</v>
      </c>
      <c r="I208" s="8">
        <f t="shared" si="14"/>
        <v>2968.66</v>
      </c>
      <c r="J208" s="8">
        <f t="shared" si="15"/>
        <v>4021.0699999999997</v>
      </c>
    </row>
    <row r="209" spans="1:10" s="7" customFormat="1" ht="14.25" customHeight="1">
      <c r="A209" s="13" t="s">
        <v>654</v>
      </c>
      <c r="B209" s="13">
        <v>8</v>
      </c>
      <c r="C209" s="13" t="s">
        <v>678</v>
      </c>
      <c r="D209" s="13" t="s">
        <v>15</v>
      </c>
      <c r="E209" s="13" t="s">
        <v>679</v>
      </c>
      <c r="F209" s="13" t="s">
        <v>680</v>
      </c>
      <c r="G209" s="8">
        <f t="shared" si="12"/>
        <v>2320.7</v>
      </c>
      <c r="H209" s="8">
        <f t="shared" si="13"/>
        <v>2609.3</v>
      </c>
      <c r="I209" s="8">
        <f t="shared" si="14"/>
        <v>3083.0299999999997</v>
      </c>
      <c r="J209" s="8">
        <f t="shared" si="15"/>
        <v>4135.44</v>
      </c>
    </row>
    <row r="210" spans="1:10" s="7" customFormat="1" ht="14.25" customHeight="1">
      <c r="A210" s="13" t="s">
        <v>654</v>
      </c>
      <c r="B210" s="13">
        <v>9</v>
      </c>
      <c r="C210" s="13" t="s">
        <v>681</v>
      </c>
      <c r="D210" s="13" t="s">
        <v>15</v>
      </c>
      <c r="E210" s="13" t="s">
        <v>682</v>
      </c>
      <c r="F210" s="13" t="s">
        <v>683</v>
      </c>
      <c r="G210" s="8">
        <f t="shared" si="12"/>
        <v>2353.32</v>
      </c>
      <c r="H210" s="8">
        <f t="shared" si="13"/>
        <v>2641.92</v>
      </c>
      <c r="I210" s="8">
        <f t="shared" si="14"/>
        <v>3115.65</v>
      </c>
      <c r="J210" s="8">
        <f t="shared" si="15"/>
        <v>4168.0599999999995</v>
      </c>
    </row>
    <row r="211" spans="1:10" s="7" customFormat="1" ht="14.25" customHeight="1">
      <c r="A211" s="13" t="s">
        <v>654</v>
      </c>
      <c r="B211" s="13">
        <v>10</v>
      </c>
      <c r="C211" s="13" t="s">
        <v>684</v>
      </c>
      <c r="D211" s="13" t="s">
        <v>15</v>
      </c>
      <c r="E211" s="13" t="s">
        <v>685</v>
      </c>
      <c r="F211" s="13" t="s">
        <v>686</v>
      </c>
      <c r="G211" s="8">
        <f t="shared" si="12"/>
        <v>2369.52</v>
      </c>
      <c r="H211" s="8">
        <f t="shared" si="13"/>
        <v>2658.12</v>
      </c>
      <c r="I211" s="8">
        <f t="shared" si="14"/>
        <v>3131.85</v>
      </c>
      <c r="J211" s="8">
        <f t="shared" si="15"/>
        <v>4184.26</v>
      </c>
    </row>
    <row r="212" spans="1:10" s="7" customFormat="1" ht="14.25" customHeight="1">
      <c r="A212" s="13" t="s">
        <v>654</v>
      </c>
      <c r="B212" s="13">
        <v>11</v>
      </c>
      <c r="C212" s="13" t="s">
        <v>687</v>
      </c>
      <c r="D212" s="13" t="s">
        <v>15</v>
      </c>
      <c r="E212" s="13" t="s">
        <v>688</v>
      </c>
      <c r="F212" s="13" t="s">
        <v>689</v>
      </c>
      <c r="G212" s="8">
        <f t="shared" si="12"/>
        <v>2340.34</v>
      </c>
      <c r="H212" s="8">
        <f t="shared" si="13"/>
        <v>2628.94</v>
      </c>
      <c r="I212" s="8">
        <f t="shared" si="14"/>
        <v>3102.67</v>
      </c>
      <c r="J212" s="8">
        <f t="shared" si="15"/>
        <v>4155.08</v>
      </c>
    </row>
    <row r="213" spans="1:10" s="7" customFormat="1" ht="14.25" customHeight="1">
      <c r="A213" s="13" t="s">
        <v>654</v>
      </c>
      <c r="B213" s="13">
        <v>12</v>
      </c>
      <c r="C213" s="13" t="s">
        <v>690</v>
      </c>
      <c r="D213" s="13" t="s">
        <v>15</v>
      </c>
      <c r="E213" s="13" t="s">
        <v>691</v>
      </c>
      <c r="F213" s="13" t="s">
        <v>692</v>
      </c>
      <c r="G213" s="8">
        <f t="shared" si="12"/>
        <v>2330.78</v>
      </c>
      <c r="H213" s="8">
        <f t="shared" si="13"/>
        <v>2619.38</v>
      </c>
      <c r="I213" s="8">
        <f t="shared" si="14"/>
        <v>3093.11</v>
      </c>
      <c r="J213" s="8">
        <f t="shared" si="15"/>
        <v>4145.52</v>
      </c>
    </row>
    <row r="214" spans="1:10" s="7" customFormat="1" ht="14.25" customHeight="1">
      <c r="A214" s="13" t="s">
        <v>654</v>
      </c>
      <c r="B214" s="13">
        <v>13</v>
      </c>
      <c r="C214" s="13" t="s">
        <v>693</v>
      </c>
      <c r="D214" s="13" t="s">
        <v>15</v>
      </c>
      <c r="E214" s="13" t="s">
        <v>694</v>
      </c>
      <c r="F214" s="13" t="s">
        <v>695</v>
      </c>
      <c r="G214" s="8">
        <f t="shared" si="12"/>
        <v>2330.86</v>
      </c>
      <c r="H214" s="8">
        <f t="shared" si="13"/>
        <v>2619.46</v>
      </c>
      <c r="I214" s="8">
        <f t="shared" si="14"/>
        <v>3093.19</v>
      </c>
      <c r="J214" s="8">
        <f t="shared" si="15"/>
        <v>4145.6</v>
      </c>
    </row>
    <row r="215" spans="1:10" s="7" customFormat="1" ht="14.25" customHeight="1">
      <c r="A215" s="13" t="s">
        <v>654</v>
      </c>
      <c r="B215" s="13">
        <v>14</v>
      </c>
      <c r="C215" s="13" t="s">
        <v>696</v>
      </c>
      <c r="D215" s="13" t="s">
        <v>15</v>
      </c>
      <c r="E215" s="13" t="s">
        <v>697</v>
      </c>
      <c r="F215" s="13" t="s">
        <v>698</v>
      </c>
      <c r="G215" s="8">
        <f t="shared" si="12"/>
        <v>2325.17</v>
      </c>
      <c r="H215" s="8">
        <f t="shared" si="13"/>
        <v>2613.77</v>
      </c>
      <c r="I215" s="8">
        <f t="shared" si="14"/>
        <v>3087.5</v>
      </c>
      <c r="J215" s="8">
        <f t="shared" si="15"/>
        <v>4139.91</v>
      </c>
    </row>
    <row r="216" spans="1:10" s="7" customFormat="1" ht="14.25" customHeight="1">
      <c r="A216" s="13" t="s">
        <v>654</v>
      </c>
      <c r="B216" s="13">
        <v>15</v>
      </c>
      <c r="C216" s="13" t="s">
        <v>699</v>
      </c>
      <c r="D216" s="13" t="s">
        <v>15</v>
      </c>
      <c r="E216" s="13" t="s">
        <v>700</v>
      </c>
      <c r="F216" s="13" t="s">
        <v>701</v>
      </c>
      <c r="G216" s="8">
        <f t="shared" si="12"/>
        <v>2336.93</v>
      </c>
      <c r="H216" s="8">
        <f t="shared" si="13"/>
        <v>2625.5299999999997</v>
      </c>
      <c r="I216" s="8">
        <f t="shared" si="14"/>
        <v>3099.26</v>
      </c>
      <c r="J216" s="8">
        <f t="shared" si="15"/>
        <v>4151.67</v>
      </c>
    </row>
    <row r="217" spans="1:10" s="7" customFormat="1" ht="14.25" customHeight="1">
      <c r="A217" s="13" t="s">
        <v>654</v>
      </c>
      <c r="B217" s="13">
        <v>16</v>
      </c>
      <c r="C217" s="13" t="s">
        <v>702</v>
      </c>
      <c r="D217" s="13" t="s">
        <v>15</v>
      </c>
      <c r="E217" s="13" t="s">
        <v>703</v>
      </c>
      <c r="F217" s="13" t="s">
        <v>704</v>
      </c>
      <c r="G217" s="8">
        <f t="shared" si="12"/>
        <v>2326.1</v>
      </c>
      <c r="H217" s="8">
        <f t="shared" si="13"/>
        <v>2614.7</v>
      </c>
      <c r="I217" s="8">
        <f t="shared" si="14"/>
        <v>3088.4300000000003</v>
      </c>
      <c r="J217" s="8">
        <f t="shared" si="15"/>
        <v>4140.84</v>
      </c>
    </row>
    <row r="218" spans="1:10" s="7" customFormat="1" ht="14.25" customHeight="1">
      <c r="A218" s="13" t="s">
        <v>654</v>
      </c>
      <c r="B218" s="13">
        <v>17</v>
      </c>
      <c r="C218" s="13" t="s">
        <v>705</v>
      </c>
      <c r="D218" s="13" t="s">
        <v>15</v>
      </c>
      <c r="E218" s="13" t="s">
        <v>706</v>
      </c>
      <c r="F218" s="13" t="s">
        <v>707</v>
      </c>
      <c r="G218" s="8">
        <f t="shared" si="12"/>
        <v>2260.03</v>
      </c>
      <c r="H218" s="8">
        <f t="shared" si="13"/>
        <v>2548.63</v>
      </c>
      <c r="I218" s="8">
        <f t="shared" si="14"/>
        <v>3022.36</v>
      </c>
      <c r="J218" s="8">
        <f t="shared" si="15"/>
        <v>4074.77</v>
      </c>
    </row>
    <row r="219" spans="1:10" s="7" customFormat="1" ht="14.25" customHeight="1">
      <c r="A219" s="13" t="s">
        <v>654</v>
      </c>
      <c r="B219" s="13">
        <v>18</v>
      </c>
      <c r="C219" s="13" t="s">
        <v>708</v>
      </c>
      <c r="D219" s="13" t="s">
        <v>15</v>
      </c>
      <c r="E219" s="13" t="s">
        <v>709</v>
      </c>
      <c r="F219" s="13" t="s">
        <v>710</v>
      </c>
      <c r="G219" s="8">
        <f t="shared" si="12"/>
        <v>2259.46</v>
      </c>
      <c r="H219" s="8">
        <f t="shared" si="13"/>
        <v>2548.06</v>
      </c>
      <c r="I219" s="8">
        <f t="shared" si="14"/>
        <v>3021.79</v>
      </c>
      <c r="J219" s="8">
        <f t="shared" si="15"/>
        <v>4074.2</v>
      </c>
    </row>
    <row r="220" spans="1:10" s="7" customFormat="1" ht="14.25" customHeight="1">
      <c r="A220" s="13" t="s">
        <v>654</v>
      </c>
      <c r="B220" s="13">
        <v>19</v>
      </c>
      <c r="C220" s="13" t="s">
        <v>711</v>
      </c>
      <c r="D220" s="13" t="s">
        <v>15</v>
      </c>
      <c r="E220" s="13" t="s">
        <v>712</v>
      </c>
      <c r="F220" s="13" t="s">
        <v>713</v>
      </c>
      <c r="G220" s="8">
        <f t="shared" si="12"/>
        <v>2263.65</v>
      </c>
      <c r="H220" s="8">
        <f t="shared" si="13"/>
        <v>2552.25</v>
      </c>
      <c r="I220" s="8">
        <f t="shared" si="14"/>
        <v>3025.98</v>
      </c>
      <c r="J220" s="8">
        <f t="shared" si="15"/>
        <v>4078.39</v>
      </c>
    </row>
    <row r="221" spans="1:10" s="7" customFormat="1" ht="14.25" customHeight="1">
      <c r="A221" s="13" t="s">
        <v>654</v>
      </c>
      <c r="B221" s="13">
        <v>20</v>
      </c>
      <c r="C221" s="13" t="s">
        <v>714</v>
      </c>
      <c r="D221" s="13" t="s">
        <v>15</v>
      </c>
      <c r="E221" s="13" t="s">
        <v>715</v>
      </c>
      <c r="F221" s="13" t="s">
        <v>716</v>
      </c>
      <c r="G221" s="8">
        <f t="shared" si="12"/>
        <v>2368.2599999999998</v>
      </c>
      <c r="H221" s="8">
        <f t="shared" si="13"/>
        <v>2656.8599999999997</v>
      </c>
      <c r="I221" s="8">
        <f t="shared" si="14"/>
        <v>3130.59</v>
      </c>
      <c r="J221" s="8">
        <f t="shared" si="15"/>
        <v>4183</v>
      </c>
    </row>
    <row r="222" spans="1:10" s="7" customFormat="1" ht="14.25" customHeight="1">
      <c r="A222" s="13" t="s">
        <v>654</v>
      </c>
      <c r="B222" s="13">
        <v>21</v>
      </c>
      <c r="C222" s="13" t="s">
        <v>717</v>
      </c>
      <c r="D222" s="13" t="s">
        <v>15</v>
      </c>
      <c r="E222" s="13" t="s">
        <v>718</v>
      </c>
      <c r="F222" s="13" t="s">
        <v>719</v>
      </c>
      <c r="G222" s="8">
        <f t="shared" si="12"/>
        <v>2450.52</v>
      </c>
      <c r="H222" s="8">
        <f t="shared" si="13"/>
        <v>2739.12</v>
      </c>
      <c r="I222" s="8">
        <f t="shared" si="14"/>
        <v>3212.85</v>
      </c>
      <c r="J222" s="8">
        <f t="shared" si="15"/>
        <v>4265.26</v>
      </c>
    </row>
    <row r="223" spans="1:10" s="7" customFormat="1" ht="14.25" customHeight="1">
      <c r="A223" s="13" t="s">
        <v>654</v>
      </c>
      <c r="B223" s="13">
        <v>22</v>
      </c>
      <c r="C223" s="13" t="s">
        <v>70</v>
      </c>
      <c r="D223" s="13" t="s">
        <v>15</v>
      </c>
      <c r="E223" s="13" t="s">
        <v>720</v>
      </c>
      <c r="F223" s="13" t="s">
        <v>721</v>
      </c>
      <c r="G223" s="8">
        <f t="shared" si="12"/>
        <v>2316.31</v>
      </c>
      <c r="H223" s="8">
        <f t="shared" si="13"/>
        <v>2604.91</v>
      </c>
      <c r="I223" s="8">
        <f t="shared" si="14"/>
        <v>3078.6400000000003</v>
      </c>
      <c r="J223" s="8">
        <f t="shared" si="15"/>
        <v>4131.05</v>
      </c>
    </row>
    <row r="224" spans="1:10" s="7" customFormat="1" ht="14.25" customHeight="1">
      <c r="A224" s="13" t="s">
        <v>654</v>
      </c>
      <c r="B224" s="13">
        <v>23</v>
      </c>
      <c r="C224" s="13" t="s">
        <v>722</v>
      </c>
      <c r="D224" s="13" t="s">
        <v>15</v>
      </c>
      <c r="E224" s="13" t="s">
        <v>723</v>
      </c>
      <c r="F224" s="13" t="s">
        <v>724</v>
      </c>
      <c r="G224" s="8">
        <f t="shared" si="12"/>
        <v>2124.16</v>
      </c>
      <c r="H224" s="8">
        <f t="shared" si="13"/>
        <v>2412.76</v>
      </c>
      <c r="I224" s="8">
        <f t="shared" si="14"/>
        <v>2886.49</v>
      </c>
      <c r="J224" s="8">
        <f t="shared" si="15"/>
        <v>3938.8999999999996</v>
      </c>
    </row>
    <row r="225" spans="1:10" s="7" customFormat="1" ht="14.25" customHeight="1">
      <c r="A225" s="13" t="s">
        <v>725</v>
      </c>
      <c r="B225" s="13">
        <v>0</v>
      </c>
      <c r="C225" s="13" t="s">
        <v>726</v>
      </c>
      <c r="D225" s="13" t="s">
        <v>15</v>
      </c>
      <c r="E225" s="13" t="s">
        <v>727</v>
      </c>
      <c r="F225" s="13" t="s">
        <v>728</v>
      </c>
      <c r="G225" s="8">
        <f t="shared" si="12"/>
        <v>1892.08</v>
      </c>
      <c r="H225" s="8">
        <f t="shared" si="13"/>
        <v>2180.68</v>
      </c>
      <c r="I225" s="8">
        <f t="shared" si="14"/>
        <v>2654.41</v>
      </c>
      <c r="J225" s="8">
        <f t="shared" si="15"/>
        <v>3706.8199999999997</v>
      </c>
    </row>
    <row r="226" spans="1:10" s="7" customFormat="1" ht="14.25" customHeight="1">
      <c r="A226" s="13" t="s">
        <v>725</v>
      </c>
      <c r="B226" s="13">
        <v>1</v>
      </c>
      <c r="C226" s="13" t="s">
        <v>729</v>
      </c>
      <c r="D226" s="13" t="s">
        <v>15</v>
      </c>
      <c r="E226" s="13" t="s">
        <v>730</v>
      </c>
      <c r="F226" s="13" t="s">
        <v>731</v>
      </c>
      <c r="G226" s="8">
        <f t="shared" si="12"/>
        <v>1846.25</v>
      </c>
      <c r="H226" s="8">
        <f t="shared" si="13"/>
        <v>2134.85</v>
      </c>
      <c r="I226" s="8">
        <f t="shared" si="14"/>
        <v>2608.58</v>
      </c>
      <c r="J226" s="8">
        <f t="shared" si="15"/>
        <v>3660.99</v>
      </c>
    </row>
    <row r="227" spans="1:10" s="7" customFormat="1" ht="14.25" customHeight="1">
      <c r="A227" s="13" t="s">
        <v>725</v>
      </c>
      <c r="B227" s="13">
        <v>2</v>
      </c>
      <c r="C227" s="13" t="s">
        <v>732</v>
      </c>
      <c r="D227" s="13" t="s">
        <v>15</v>
      </c>
      <c r="E227" s="13" t="s">
        <v>733</v>
      </c>
      <c r="F227" s="13" t="s">
        <v>734</v>
      </c>
      <c r="G227" s="8">
        <f t="shared" si="12"/>
        <v>1830.65</v>
      </c>
      <c r="H227" s="8">
        <f t="shared" si="13"/>
        <v>2119.25</v>
      </c>
      <c r="I227" s="8">
        <f t="shared" si="14"/>
        <v>2592.98</v>
      </c>
      <c r="J227" s="8">
        <f t="shared" si="15"/>
        <v>3645.39</v>
      </c>
    </row>
    <row r="228" spans="1:10" s="7" customFormat="1" ht="14.25" customHeight="1">
      <c r="A228" s="13" t="s">
        <v>725</v>
      </c>
      <c r="B228" s="13">
        <v>3</v>
      </c>
      <c r="C228" s="13" t="s">
        <v>735</v>
      </c>
      <c r="D228" s="13" t="s">
        <v>15</v>
      </c>
      <c r="E228" s="13" t="s">
        <v>736</v>
      </c>
      <c r="F228" s="13" t="s">
        <v>737</v>
      </c>
      <c r="G228" s="8">
        <f t="shared" si="12"/>
        <v>1822.99</v>
      </c>
      <c r="H228" s="8">
        <f t="shared" si="13"/>
        <v>2111.59</v>
      </c>
      <c r="I228" s="8">
        <f t="shared" si="14"/>
        <v>2585.32</v>
      </c>
      <c r="J228" s="8">
        <f t="shared" si="15"/>
        <v>3637.73</v>
      </c>
    </row>
    <row r="229" spans="1:10" s="7" customFormat="1" ht="14.25" customHeight="1">
      <c r="A229" s="13" t="s">
        <v>725</v>
      </c>
      <c r="B229" s="13">
        <v>4</v>
      </c>
      <c r="C229" s="13" t="s">
        <v>738</v>
      </c>
      <c r="D229" s="13" t="s">
        <v>15</v>
      </c>
      <c r="E229" s="13" t="s">
        <v>739</v>
      </c>
      <c r="F229" s="13" t="s">
        <v>740</v>
      </c>
      <c r="G229" s="8">
        <f t="shared" si="12"/>
        <v>1826.06</v>
      </c>
      <c r="H229" s="8">
        <f t="shared" si="13"/>
        <v>2114.66</v>
      </c>
      <c r="I229" s="8">
        <f t="shared" si="14"/>
        <v>2588.39</v>
      </c>
      <c r="J229" s="8">
        <f t="shared" si="15"/>
        <v>3640.7999999999997</v>
      </c>
    </row>
    <row r="230" spans="1:10" s="7" customFormat="1" ht="14.25" customHeight="1">
      <c r="A230" s="13" t="s">
        <v>725</v>
      </c>
      <c r="B230" s="13">
        <v>5</v>
      </c>
      <c r="C230" s="13" t="s">
        <v>741</v>
      </c>
      <c r="D230" s="13" t="s">
        <v>15</v>
      </c>
      <c r="E230" s="13" t="s">
        <v>742</v>
      </c>
      <c r="F230" s="13" t="s">
        <v>743</v>
      </c>
      <c r="G230" s="8">
        <f t="shared" si="12"/>
        <v>1844</v>
      </c>
      <c r="H230" s="8">
        <f t="shared" si="13"/>
        <v>2132.6</v>
      </c>
      <c r="I230" s="8">
        <f t="shared" si="14"/>
        <v>2606.33</v>
      </c>
      <c r="J230" s="8">
        <f t="shared" si="15"/>
        <v>3658.74</v>
      </c>
    </row>
    <row r="231" spans="1:10" s="7" customFormat="1" ht="14.25" customHeight="1">
      <c r="A231" s="13" t="s">
        <v>725</v>
      </c>
      <c r="B231" s="13">
        <v>6</v>
      </c>
      <c r="C231" s="13" t="s">
        <v>744</v>
      </c>
      <c r="D231" s="13" t="s">
        <v>745</v>
      </c>
      <c r="E231" s="13" t="s">
        <v>15</v>
      </c>
      <c r="F231" s="13" t="s">
        <v>746</v>
      </c>
      <c r="G231" s="8">
        <f t="shared" si="12"/>
        <v>1849.52</v>
      </c>
      <c r="H231" s="8">
        <f t="shared" si="13"/>
        <v>2138.12</v>
      </c>
      <c r="I231" s="8">
        <f t="shared" si="14"/>
        <v>2611.85</v>
      </c>
      <c r="J231" s="8">
        <f t="shared" si="15"/>
        <v>3664.2599999999998</v>
      </c>
    </row>
    <row r="232" spans="1:10" s="7" customFormat="1" ht="14.25" customHeight="1">
      <c r="A232" s="13" t="s">
        <v>725</v>
      </c>
      <c r="B232" s="13">
        <v>7</v>
      </c>
      <c r="C232" s="13" t="s">
        <v>747</v>
      </c>
      <c r="D232" s="13" t="s">
        <v>748</v>
      </c>
      <c r="E232" s="13" t="s">
        <v>15</v>
      </c>
      <c r="F232" s="13" t="s">
        <v>749</v>
      </c>
      <c r="G232" s="8">
        <f t="shared" si="12"/>
        <v>1957.63</v>
      </c>
      <c r="H232" s="8">
        <f t="shared" si="13"/>
        <v>2246.23</v>
      </c>
      <c r="I232" s="8">
        <f t="shared" si="14"/>
        <v>2719.96</v>
      </c>
      <c r="J232" s="8">
        <f t="shared" si="15"/>
        <v>3772.37</v>
      </c>
    </row>
    <row r="233" spans="1:10" s="7" customFormat="1" ht="14.25" customHeight="1">
      <c r="A233" s="13" t="s">
        <v>725</v>
      </c>
      <c r="B233" s="13">
        <v>8</v>
      </c>
      <c r="C233" s="13" t="s">
        <v>750</v>
      </c>
      <c r="D233" s="13" t="s">
        <v>751</v>
      </c>
      <c r="E233" s="13" t="s">
        <v>15</v>
      </c>
      <c r="F233" s="13" t="s">
        <v>752</v>
      </c>
      <c r="G233" s="8">
        <f t="shared" si="12"/>
        <v>2237.73</v>
      </c>
      <c r="H233" s="8">
        <f t="shared" si="13"/>
        <v>2526.33</v>
      </c>
      <c r="I233" s="8">
        <f t="shared" si="14"/>
        <v>3000.06</v>
      </c>
      <c r="J233" s="8">
        <f t="shared" si="15"/>
        <v>4052.47</v>
      </c>
    </row>
    <row r="234" spans="1:10" s="7" customFormat="1" ht="14.25" customHeight="1">
      <c r="A234" s="13" t="s">
        <v>725</v>
      </c>
      <c r="B234" s="13">
        <v>9</v>
      </c>
      <c r="C234" s="13" t="s">
        <v>753</v>
      </c>
      <c r="D234" s="13" t="s">
        <v>15</v>
      </c>
      <c r="E234" s="13" t="s">
        <v>754</v>
      </c>
      <c r="F234" s="13" t="s">
        <v>755</v>
      </c>
      <c r="G234" s="8">
        <f t="shared" si="12"/>
        <v>2314.97</v>
      </c>
      <c r="H234" s="8">
        <f t="shared" si="13"/>
        <v>2603.5699999999997</v>
      </c>
      <c r="I234" s="8">
        <f t="shared" si="14"/>
        <v>3077.3</v>
      </c>
      <c r="J234" s="8">
        <f t="shared" si="15"/>
        <v>4129.71</v>
      </c>
    </row>
    <row r="235" spans="1:10" s="7" customFormat="1" ht="14.25" customHeight="1">
      <c r="A235" s="13" t="s">
        <v>725</v>
      </c>
      <c r="B235" s="13">
        <v>10</v>
      </c>
      <c r="C235" s="13" t="s">
        <v>756</v>
      </c>
      <c r="D235" s="13" t="s">
        <v>15</v>
      </c>
      <c r="E235" s="13" t="s">
        <v>757</v>
      </c>
      <c r="F235" s="13" t="s">
        <v>758</v>
      </c>
      <c r="G235" s="8">
        <f t="shared" si="12"/>
        <v>2347.5099999999998</v>
      </c>
      <c r="H235" s="8">
        <f t="shared" si="13"/>
        <v>2636.1099999999997</v>
      </c>
      <c r="I235" s="8">
        <f t="shared" si="14"/>
        <v>3109.84</v>
      </c>
      <c r="J235" s="8">
        <f t="shared" si="15"/>
        <v>4162.25</v>
      </c>
    </row>
    <row r="236" spans="1:10" s="7" customFormat="1" ht="14.25" customHeight="1">
      <c r="A236" s="13" t="s">
        <v>725</v>
      </c>
      <c r="B236" s="13">
        <v>11</v>
      </c>
      <c r="C236" s="13" t="s">
        <v>759</v>
      </c>
      <c r="D236" s="13" t="s">
        <v>15</v>
      </c>
      <c r="E236" s="13" t="s">
        <v>760</v>
      </c>
      <c r="F236" s="13" t="s">
        <v>761</v>
      </c>
      <c r="G236" s="8">
        <f t="shared" si="12"/>
        <v>2316.3</v>
      </c>
      <c r="H236" s="8">
        <f t="shared" si="13"/>
        <v>2604.9</v>
      </c>
      <c r="I236" s="8">
        <f t="shared" si="14"/>
        <v>3078.63</v>
      </c>
      <c r="J236" s="8">
        <f t="shared" si="15"/>
        <v>4131.04</v>
      </c>
    </row>
    <row r="237" spans="1:10" s="7" customFormat="1" ht="14.25" customHeight="1">
      <c r="A237" s="13" t="s">
        <v>725</v>
      </c>
      <c r="B237" s="13">
        <v>12</v>
      </c>
      <c r="C237" s="13" t="s">
        <v>762</v>
      </c>
      <c r="D237" s="13" t="s">
        <v>15</v>
      </c>
      <c r="E237" s="13" t="s">
        <v>763</v>
      </c>
      <c r="F237" s="13" t="s">
        <v>764</v>
      </c>
      <c r="G237" s="8">
        <f t="shared" si="12"/>
        <v>2290.03</v>
      </c>
      <c r="H237" s="8">
        <f t="shared" si="13"/>
        <v>2578.63</v>
      </c>
      <c r="I237" s="8">
        <f t="shared" si="14"/>
        <v>3052.36</v>
      </c>
      <c r="J237" s="8">
        <f t="shared" si="15"/>
        <v>4104.77</v>
      </c>
    </row>
    <row r="238" spans="1:10" s="7" customFormat="1" ht="14.25" customHeight="1">
      <c r="A238" s="13" t="s">
        <v>725</v>
      </c>
      <c r="B238" s="13">
        <v>13</v>
      </c>
      <c r="C238" s="13" t="s">
        <v>765</v>
      </c>
      <c r="D238" s="13" t="s">
        <v>15</v>
      </c>
      <c r="E238" s="13" t="s">
        <v>766</v>
      </c>
      <c r="F238" s="13" t="s">
        <v>767</v>
      </c>
      <c r="G238" s="8">
        <f t="shared" si="12"/>
        <v>2295.1</v>
      </c>
      <c r="H238" s="8">
        <f t="shared" si="13"/>
        <v>2583.7</v>
      </c>
      <c r="I238" s="8">
        <f t="shared" si="14"/>
        <v>3057.4300000000003</v>
      </c>
      <c r="J238" s="8">
        <f t="shared" si="15"/>
        <v>4109.84</v>
      </c>
    </row>
    <row r="239" spans="1:10" s="7" customFormat="1" ht="14.25" customHeight="1">
      <c r="A239" s="13" t="s">
        <v>725</v>
      </c>
      <c r="B239" s="13">
        <v>14</v>
      </c>
      <c r="C239" s="13" t="s">
        <v>768</v>
      </c>
      <c r="D239" s="13" t="s">
        <v>15</v>
      </c>
      <c r="E239" s="13" t="s">
        <v>769</v>
      </c>
      <c r="F239" s="13" t="s">
        <v>770</v>
      </c>
      <c r="G239" s="8">
        <f t="shared" si="12"/>
        <v>2271.75</v>
      </c>
      <c r="H239" s="8">
        <f t="shared" si="13"/>
        <v>2560.35</v>
      </c>
      <c r="I239" s="8">
        <f t="shared" si="14"/>
        <v>3034.08</v>
      </c>
      <c r="J239" s="8">
        <f t="shared" si="15"/>
        <v>4086.49</v>
      </c>
    </row>
    <row r="240" spans="1:10" s="7" customFormat="1" ht="14.25" customHeight="1">
      <c r="A240" s="13" t="s">
        <v>725</v>
      </c>
      <c r="B240" s="13">
        <v>15</v>
      </c>
      <c r="C240" s="13" t="s">
        <v>771</v>
      </c>
      <c r="D240" s="13" t="s">
        <v>15</v>
      </c>
      <c r="E240" s="13" t="s">
        <v>772</v>
      </c>
      <c r="F240" s="13" t="s">
        <v>773</v>
      </c>
      <c r="G240" s="8">
        <f t="shared" si="12"/>
        <v>2235.77</v>
      </c>
      <c r="H240" s="8">
        <f t="shared" si="13"/>
        <v>2524.37</v>
      </c>
      <c r="I240" s="8">
        <f t="shared" si="14"/>
        <v>2998.1</v>
      </c>
      <c r="J240" s="8">
        <f t="shared" si="15"/>
        <v>4050.5099999999998</v>
      </c>
    </row>
    <row r="241" spans="1:10" s="7" customFormat="1" ht="14.25" customHeight="1">
      <c r="A241" s="13" t="s">
        <v>725</v>
      </c>
      <c r="B241" s="13">
        <v>16</v>
      </c>
      <c r="C241" s="13" t="s">
        <v>774</v>
      </c>
      <c r="D241" s="13" t="s">
        <v>15</v>
      </c>
      <c r="E241" s="13" t="s">
        <v>775</v>
      </c>
      <c r="F241" s="13" t="s">
        <v>776</v>
      </c>
      <c r="G241" s="8">
        <f t="shared" si="12"/>
        <v>2225.52</v>
      </c>
      <c r="H241" s="8">
        <f t="shared" si="13"/>
        <v>2514.12</v>
      </c>
      <c r="I241" s="8">
        <f t="shared" si="14"/>
        <v>2987.85</v>
      </c>
      <c r="J241" s="8">
        <f t="shared" si="15"/>
        <v>4040.2599999999998</v>
      </c>
    </row>
    <row r="242" spans="1:10" s="7" customFormat="1" ht="14.25" customHeight="1">
      <c r="A242" s="13" t="s">
        <v>725</v>
      </c>
      <c r="B242" s="13">
        <v>17</v>
      </c>
      <c r="C242" s="13" t="s">
        <v>777</v>
      </c>
      <c r="D242" s="13" t="s">
        <v>15</v>
      </c>
      <c r="E242" s="13" t="s">
        <v>778</v>
      </c>
      <c r="F242" s="13" t="s">
        <v>779</v>
      </c>
      <c r="G242" s="8">
        <f t="shared" si="12"/>
        <v>2128.44</v>
      </c>
      <c r="H242" s="8">
        <f t="shared" si="13"/>
        <v>2417.04</v>
      </c>
      <c r="I242" s="8">
        <f t="shared" si="14"/>
        <v>2890.77</v>
      </c>
      <c r="J242" s="8">
        <f t="shared" si="15"/>
        <v>3943.18</v>
      </c>
    </row>
    <row r="243" spans="1:10" s="7" customFormat="1" ht="14.25" customHeight="1">
      <c r="A243" s="13" t="s">
        <v>725</v>
      </c>
      <c r="B243" s="13">
        <v>18</v>
      </c>
      <c r="C243" s="13" t="s">
        <v>780</v>
      </c>
      <c r="D243" s="13" t="s">
        <v>15</v>
      </c>
      <c r="E243" s="13" t="s">
        <v>781</v>
      </c>
      <c r="F243" s="13" t="s">
        <v>782</v>
      </c>
      <c r="G243" s="8">
        <f t="shared" si="12"/>
        <v>2122.72</v>
      </c>
      <c r="H243" s="8">
        <f t="shared" si="13"/>
        <v>2411.3199999999997</v>
      </c>
      <c r="I243" s="8">
        <f t="shared" si="14"/>
        <v>2885.05</v>
      </c>
      <c r="J243" s="8">
        <f t="shared" si="15"/>
        <v>3937.46</v>
      </c>
    </row>
    <row r="244" spans="1:10" s="7" customFormat="1" ht="14.25" customHeight="1">
      <c r="A244" s="13" t="s">
        <v>725</v>
      </c>
      <c r="B244" s="13">
        <v>19</v>
      </c>
      <c r="C244" s="13" t="s">
        <v>783</v>
      </c>
      <c r="D244" s="13" t="s">
        <v>784</v>
      </c>
      <c r="E244" s="13" t="s">
        <v>15</v>
      </c>
      <c r="F244" s="13" t="s">
        <v>785</v>
      </c>
      <c r="G244" s="8">
        <f t="shared" si="12"/>
        <v>2117.77</v>
      </c>
      <c r="H244" s="8">
        <f t="shared" si="13"/>
        <v>2406.37</v>
      </c>
      <c r="I244" s="8">
        <f t="shared" si="14"/>
        <v>2880.1</v>
      </c>
      <c r="J244" s="8">
        <f t="shared" si="15"/>
        <v>3932.5099999999998</v>
      </c>
    </row>
    <row r="245" spans="1:10" s="7" customFormat="1" ht="14.25" customHeight="1">
      <c r="A245" s="13" t="s">
        <v>725</v>
      </c>
      <c r="B245" s="13">
        <v>20</v>
      </c>
      <c r="C245" s="13" t="s">
        <v>786</v>
      </c>
      <c r="D245" s="13" t="s">
        <v>15</v>
      </c>
      <c r="E245" s="13" t="s">
        <v>787</v>
      </c>
      <c r="F245" s="13" t="s">
        <v>788</v>
      </c>
      <c r="G245" s="8">
        <f t="shared" si="12"/>
        <v>2267.59</v>
      </c>
      <c r="H245" s="8">
        <f t="shared" si="13"/>
        <v>2556.19</v>
      </c>
      <c r="I245" s="8">
        <f t="shared" si="14"/>
        <v>3029.92</v>
      </c>
      <c r="J245" s="8">
        <f t="shared" si="15"/>
        <v>4082.33</v>
      </c>
    </row>
    <row r="246" spans="1:10" s="7" customFormat="1" ht="14.25" customHeight="1">
      <c r="A246" s="13" t="s">
        <v>725</v>
      </c>
      <c r="B246" s="13">
        <v>21</v>
      </c>
      <c r="C246" s="13" t="s">
        <v>789</v>
      </c>
      <c r="D246" s="13" t="s">
        <v>15</v>
      </c>
      <c r="E246" s="13" t="s">
        <v>790</v>
      </c>
      <c r="F246" s="13" t="s">
        <v>791</v>
      </c>
      <c r="G246" s="8">
        <f t="shared" si="12"/>
        <v>2401.9</v>
      </c>
      <c r="H246" s="8">
        <f t="shared" si="13"/>
        <v>2690.5</v>
      </c>
      <c r="I246" s="8">
        <f t="shared" si="14"/>
        <v>3164.23</v>
      </c>
      <c r="J246" s="8">
        <f t="shared" si="15"/>
        <v>4216.639999999999</v>
      </c>
    </row>
    <row r="247" spans="1:10" s="7" customFormat="1" ht="14.25" customHeight="1">
      <c r="A247" s="13" t="s">
        <v>725</v>
      </c>
      <c r="B247" s="13">
        <v>22</v>
      </c>
      <c r="C247" s="13" t="s">
        <v>792</v>
      </c>
      <c r="D247" s="13" t="s">
        <v>15</v>
      </c>
      <c r="E247" s="13" t="s">
        <v>793</v>
      </c>
      <c r="F247" s="13" t="s">
        <v>794</v>
      </c>
      <c r="G247" s="8">
        <f t="shared" si="12"/>
        <v>2237.61</v>
      </c>
      <c r="H247" s="8">
        <f t="shared" si="13"/>
        <v>2526.21</v>
      </c>
      <c r="I247" s="8">
        <f t="shared" si="14"/>
        <v>2999.94</v>
      </c>
      <c r="J247" s="8">
        <f t="shared" si="15"/>
        <v>4052.35</v>
      </c>
    </row>
    <row r="248" spans="1:10" s="7" customFormat="1" ht="14.25" customHeight="1">
      <c r="A248" s="13" t="s">
        <v>725</v>
      </c>
      <c r="B248" s="13">
        <v>23</v>
      </c>
      <c r="C248" s="13" t="s">
        <v>795</v>
      </c>
      <c r="D248" s="13" t="s">
        <v>15</v>
      </c>
      <c r="E248" s="13" t="s">
        <v>796</v>
      </c>
      <c r="F248" s="13" t="s">
        <v>797</v>
      </c>
      <c r="G248" s="8">
        <f t="shared" si="12"/>
        <v>2081.04</v>
      </c>
      <c r="H248" s="8">
        <f t="shared" si="13"/>
        <v>2369.6400000000003</v>
      </c>
      <c r="I248" s="8">
        <f t="shared" si="14"/>
        <v>2843.37</v>
      </c>
      <c r="J248" s="8">
        <f t="shared" si="15"/>
        <v>3895.7799999999997</v>
      </c>
    </row>
    <row r="249" spans="1:10" s="7" customFormat="1" ht="14.25" customHeight="1">
      <c r="A249" s="13" t="s">
        <v>798</v>
      </c>
      <c r="B249" s="13">
        <v>0</v>
      </c>
      <c r="C249" s="13" t="s">
        <v>799</v>
      </c>
      <c r="D249" s="13" t="s">
        <v>15</v>
      </c>
      <c r="E249" s="13" t="s">
        <v>800</v>
      </c>
      <c r="F249" s="13" t="s">
        <v>801</v>
      </c>
      <c r="G249" s="8">
        <f t="shared" si="12"/>
        <v>1877.4099999999999</v>
      </c>
      <c r="H249" s="8">
        <f t="shared" si="13"/>
        <v>2166.01</v>
      </c>
      <c r="I249" s="8">
        <f t="shared" si="14"/>
        <v>2639.74</v>
      </c>
      <c r="J249" s="8">
        <f t="shared" si="15"/>
        <v>3692.1499999999996</v>
      </c>
    </row>
    <row r="250" spans="1:10" s="7" customFormat="1" ht="14.25" customHeight="1">
      <c r="A250" s="13" t="s">
        <v>798</v>
      </c>
      <c r="B250" s="13">
        <v>1</v>
      </c>
      <c r="C250" s="13" t="s">
        <v>802</v>
      </c>
      <c r="D250" s="13" t="s">
        <v>15</v>
      </c>
      <c r="E250" s="13" t="s">
        <v>803</v>
      </c>
      <c r="F250" s="13" t="s">
        <v>804</v>
      </c>
      <c r="G250" s="8">
        <f t="shared" si="12"/>
        <v>1807.26</v>
      </c>
      <c r="H250" s="8">
        <f t="shared" si="13"/>
        <v>2095.86</v>
      </c>
      <c r="I250" s="8">
        <f t="shared" si="14"/>
        <v>2569.59</v>
      </c>
      <c r="J250" s="8">
        <f t="shared" si="15"/>
        <v>3622</v>
      </c>
    </row>
    <row r="251" spans="1:10" s="7" customFormat="1" ht="14.25" customHeight="1">
      <c r="A251" s="13" t="s">
        <v>798</v>
      </c>
      <c r="B251" s="13">
        <v>2</v>
      </c>
      <c r="C251" s="13" t="s">
        <v>805</v>
      </c>
      <c r="D251" s="13" t="s">
        <v>15</v>
      </c>
      <c r="E251" s="13" t="s">
        <v>806</v>
      </c>
      <c r="F251" s="13" t="s">
        <v>807</v>
      </c>
      <c r="G251" s="8">
        <f t="shared" si="12"/>
        <v>1712.3899999999999</v>
      </c>
      <c r="H251" s="8">
        <f t="shared" si="13"/>
        <v>2000.99</v>
      </c>
      <c r="I251" s="8">
        <f t="shared" si="14"/>
        <v>2474.7200000000003</v>
      </c>
      <c r="J251" s="8">
        <f t="shared" si="15"/>
        <v>3527.13</v>
      </c>
    </row>
    <row r="252" spans="1:10" s="7" customFormat="1" ht="14.25" customHeight="1">
      <c r="A252" s="13" t="s">
        <v>798</v>
      </c>
      <c r="B252" s="13">
        <v>3</v>
      </c>
      <c r="C252" s="13" t="s">
        <v>808</v>
      </c>
      <c r="D252" s="13" t="s">
        <v>15</v>
      </c>
      <c r="E252" s="13" t="s">
        <v>809</v>
      </c>
      <c r="F252" s="13" t="s">
        <v>810</v>
      </c>
      <c r="G252" s="8">
        <f t="shared" si="12"/>
        <v>1701.22</v>
      </c>
      <c r="H252" s="8">
        <f t="shared" si="13"/>
        <v>1989.8200000000002</v>
      </c>
      <c r="I252" s="8">
        <f t="shared" si="14"/>
        <v>2463.55</v>
      </c>
      <c r="J252" s="8">
        <f t="shared" si="15"/>
        <v>3515.96</v>
      </c>
    </row>
    <row r="253" spans="1:10" s="7" customFormat="1" ht="14.25" customHeight="1">
      <c r="A253" s="13" t="s">
        <v>798</v>
      </c>
      <c r="B253" s="13">
        <v>4</v>
      </c>
      <c r="C253" s="13" t="s">
        <v>811</v>
      </c>
      <c r="D253" s="13" t="s">
        <v>812</v>
      </c>
      <c r="E253" s="13" t="s">
        <v>15</v>
      </c>
      <c r="F253" s="13" t="s">
        <v>813</v>
      </c>
      <c r="G253" s="8">
        <f t="shared" si="12"/>
        <v>1717.72</v>
      </c>
      <c r="H253" s="8">
        <f t="shared" si="13"/>
        <v>2006.3200000000002</v>
      </c>
      <c r="I253" s="8">
        <f t="shared" si="14"/>
        <v>2480.05</v>
      </c>
      <c r="J253" s="8">
        <f t="shared" si="15"/>
        <v>3532.46</v>
      </c>
    </row>
    <row r="254" spans="1:10" s="7" customFormat="1" ht="14.25" customHeight="1">
      <c r="A254" s="13" t="s">
        <v>798</v>
      </c>
      <c r="B254" s="13">
        <v>5</v>
      </c>
      <c r="C254" s="13" t="s">
        <v>814</v>
      </c>
      <c r="D254" s="13" t="s">
        <v>815</v>
      </c>
      <c r="E254" s="13" t="s">
        <v>15</v>
      </c>
      <c r="F254" s="13" t="s">
        <v>816</v>
      </c>
      <c r="G254" s="8">
        <f t="shared" si="12"/>
        <v>1887.4</v>
      </c>
      <c r="H254" s="8">
        <f t="shared" si="13"/>
        <v>2176</v>
      </c>
      <c r="I254" s="8">
        <f t="shared" si="14"/>
        <v>2649.73</v>
      </c>
      <c r="J254" s="8">
        <f t="shared" si="15"/>
        <v>3702.14</v>
      </c>
    </row>
    <row r="255" spans="1:10" s="7" customFormat="1" ht="14.25" customHeight="1">
      <c r="A255" s="13" t="s">
        <v>798</v>
      </c>
      <c r="B255" s="13">
        <v>6</v>
      </c>
      <c r="C255" s="13" t="s">
        <v>817</v>
      </c>
      <c r="D255" s="13" t="s">
        <v>818</v>
      </c>
      <c r="E255" s="13" t="s">
        <v>15</v>
      </c>
      <c r="F255" s="13" t="s">
        <v>819</v>
      </c>
      <c r="G255" s="8">
        <f t="shared" si="12"/>
        <v>1950.8</v>
      </c>
      <c r="H255" s="8">
        <f t="shared" si="13"/>
        <v>2239.4</v>
      </c>
      <c r="I255" s="8">
        <f t="shared" si="14"/>
        <v>2713.13</v>
      </c>
      <c r="J255" s="8">
        <f t="shared" si="15"/>
        <v>3765.54</v>
      </c>
    </row>
    <row r="256" spans="1:10" s="7" customFormat="1" ht="14.25" customHeight="1">
      <c r="A256" s="13" t="s">
        <v>798</v>
      </c>
      <c r="B256" s="13">
        <v>7</v>
      </c>
      <c r="C256" s="13" t="s">
        <v>820</v>
      </c>
      <c r="D256" s="13" t="s">
        <v>821</v>
      </c>
      <c r="E256" s="13" t="s">
        <v>15</v>
      </c>
      <c r="F256" s="13" t="s">
        <v>822</v>
      </c>
      <c r="G256" s="8">
        <f t="shared" si="12"/>
        <v>2041.96</v>
      </c>
      <c r="H256" s="8">
        <f t="shared" si="13"/>
        <v>2330.56</v>
      </c>
      <c r="I256" s="8">
        <f t="shared" si="14"/>
        <v>2804.29</v>
      </c>
      <c r="J256" s="8">
        <f t="shared" si="15"/>
        <v>3856.7</v>
      </c>
    </row>
    <row r="257" spans="1:10" s="7" customFormat="1" ht="14.25" customHeight="1">
      <c r="A257" s="13" t="s">
        <v>798</v>
      </c>
      <c r="B257" s="13">
        <v>8</v>
      </c>
      <c r="C257" s="13" t="s">
        <v>823</v>
      </c>
      <c r="D257" s="13" t="s">
        <v>824</v>
      </c>
      <c r="E257" s="13" t="s">
        <v>15</v>
      </c>
      <c r="F257" s="13" t="s">
        <v>825</v>
      </c>
      <c r="G257" s="8">
        <f t="shared" si="12"/>
        <v>2209.08</v>
      </c>
      <c r="H257" s="8">
        <f t="shared" si="13"/>
        <v>2497.6800000000003</v>
      </c>
      <c r="I257" s="8">
        <f t="shared" si="14"/>
        <v>2971.41</v>
      </c>
      <c r="J257" s="8">
        <f t="shared" si="15"/>
        <v>4023.8199999999997</v>
      </c>
    </row>
    <row r="258" spans="1:10" s="7" customFormat="1" ht="14.25" customHeight="1">
      <c r="A258" s="13" t="s">
        <v>798</v>
      </c>
      <c r="B258" s="13">
        <v>9</v>
      </c>
      <c r="C258" s="13" t="s">
        <v>826</v>
      </c>
      <c r="D258" s="13" t="s">
        <v>15</v>
      </c>
      <c r="E258" s="13" t="s">
        <v>827</v>
      </c>
      <c r="F258" s="13" t="s">
        <v>828</v>
      </c>
      <c r="G258" s="8">
        <f t="shared" si="12"/>
        <v>2304.81</v>
      </c>
      <c r="H258" s="8">
        <f t="shared" si="13"/>
        <v>2593.41</v>
      </c>
      <c r="I258" s="8">
        <f t="shared" si="14"/>
        <v>3067.1400000000003</v>
      </c>
      <c r="J258" s="8">
        <f t="shared" si="15"/>
        <v>4119.55</v>
      </c>
    </row>
    <row r="259" spans="1:10" s="7" customFormat="1" ht="14.25" customHeight="1">
      <c r="A259" s="13" t="s">
        <v>798</v>
      </c>
      <c r="B259" s="13">
        <v>10</v>
      </c>
      <c r="C259" s="13" t="s">
        <v>829</v>
      </c>
      <c r="D259" s="13" t="s">
        <v>15</v>
      </c>
      <c r="E259" s="13" t="s">
        <v>830</v>
      </c>
      <c r="F259" s="13" t="s">
        <v>831</v>
      </c>
      <c r="G259" s="8">
        <f t="shared" si="12"/>
        <v>2325.2599999999998</v>
      </c>
      <c r="H259" s="8">
        <f t="shared" si="13"/>
        <v>2613.8599999999997</v>
      </c>
      <c r="I259" s="8">
        <f t="shared" si="14"/>
        <v>3087.59</v>
      </c>
      <c r="J259" s="8">
        <f t="shared" si="15"/>
        <v>4140</v>
      </c>
    </row>
    <row r="260" spans="1:10" s="7" customFormat="1" ht="14.25" customHeight="1">
      <c r="A260" s="13" t="s">
        <v>798</v>
      </c>
      <c r="B260" s="13">
        <v>11</v>
      </c>
      <c r="C260" s="13" t="s">
        <v>832</v>
      </c>
      <c r="D260" s="13" t="s">
        <v>15</v>
      </c>
      <c r="E260" s="13" t="s">
        <v>833</v>
      </c>
      <c r="F260" s="13" t="s">
        <v>834</v>
      </c>
      <c r="G260" s="8">
        <f t="shared" si="12"/>
        <v>2311.99</v>
      </c>
      <c r="H260" s="8">
        <f t="shared" si="13"/>
        <v>2600.59</v>
      </c>
      <c r="I260" s="8">
        <f t="shared" si="14"/>
        <v>3074.3199999999997</v>
      </c>
      <c r="J260" s="8">
        <f t="shared" si="15"/>
        <v>4126.73</v>
      </c>
    </row>
    <row r="261" spans="1:10" s="7" customFormat="1" ht="14.25" customHeight="1">
      <c r="A261" s="13" t="s">
        <v>798</v>
      </c>
      <c r="B261" s="13">
        <v>12</v>
      </c>
      <c r="C261" s="13" t="s">
        <v>835</v>
      </c>
      <c r="D261" s="13" t="s">
        <v>15</v>
      </c>
      <c r="E261" s="13" t="s">
        <v>836</v>
      </c>
      <c r="F261" s="13" t="s">
        <v>837</v>
      </c>
      <c r="G261" s="8">
        <f t="shared" si="12"/>
        <v>2273.11</v>
      </c>
      <c r="H261" s="8">
        <f t="shared" si="13"/>
        <v>2561.71</v>
      </c>
      <c r="I261" s="8">
        <f t="shared" si="14"/>
        <v>3035.44</v>
      </c>
      <c r="J261" s="8">
        <f t="shared" si="15"/>
        <v>4087.85</v>
      </c>
    </row>
    <row r="262" spans="1:10" s="7" customFormat="1" ht="14.25" customHeight="1">
      <c r="A262" s="13" t="s">
        <v>798</v>
      </c>
      <c r="B262" s="13">
        <v>13</v>
      </c>
      <c r="C262" s="13" t="s">
        <v>838</v>
      </c>
      <c r="D262" s="13" t="s">
        <v>15</v>
      </c>
      <c r="E262" s="13" t="s">
        <v>839</v>
      </c>
      <c r="F262" s="13" t="s">
        <v>840</v>
      </c>
      <c r="G262" s="8">
        <f t="shared" si="12"/>
        <v>2265.68</v>
      </c>
      <c r="H262" s="8">
        <f t="shared" si="13"/>
        <v>2554.2799999999997</v>
      </c>
      <c r="I262" s="8">
        <f t="shared" si="14"/>
        <v>3028.01</v>
      </c>
      <c r="J262" s="8">
        <f t="shared" si="15"/>
        <v>4080.42</v>
      </c>
    </row>
    <row r="263" spans="1:10" s="7" customFormat="1" ht="14.25" customHeight="1">
      <c r="A263" s="13" t="s">
        <v>798</v>
      </c>
      <c r="B263" s="13">
        <v>14</v>
      </c>
      <c r="C263" s="13" t="s">
        <v>841</v>
      </c>
      <c r="D263" s="13" t="s">
        <v>15</v>
      </c>
      <c r="E263" s="13" t="s">
        <v>842</v>
      </c>
      <c r="F263" s="13" t="s">
        <v>843</v>
      </c>
      <c r="G263" s="8">
        <f t="shared" si="12"/>
        <v>2259.42</v>
      </c>
      <c r="H263" s="8">
        <f t="shared" si="13"/>
        <v>2548.02</v>
      </c>
      <c r="I263" s="8">
        <f t="shared" si="14"/>
        <v>3021.75</v>
      </c>
      <c r="J263" s="8">
        <f t="shared" si="15"/>
        <v>4074.16</v>
      </c>
    </row>
    <row r="264" spans="1:10" s="7" customFormat="1" ht="14.25" customHeight="1">
      <c r="A264" s="13" t="s">
        <v>798</v>
      </c>
      <c r="B264" s="13">
        <v>15</v>
      </c>
      <c r="C264" s="13" t="s">
        <v>844</v>
      </c>
      <c r="D264" s="13" t="s">
        <v>15</v>
      </c>
      <c r="E264" s="13" t="s">
        <v>845</v>
      </c>
      <c r="F264" s="13" t="s">
        <v>846</v>
      </c>
      <c r="G264" s="8">
        <f t="shared" si="12"/>
        <v>2258.5099999999998</v>
      </c>
      <c r="H264" s="8">
        <f t="shared" si="13"/>
        <v>2547.1099999999997</v>
      </c>
      <c r="I264" s="8">
        <f t="shared" si="14"/>
        <v>3020.84</v>
      </c>
      <c r="J264" s="8">
        <f t="shared" si="15"/>
        <v>4073.25</v>
      </c>
    </row>
    <row r="265" spans="1:10" s="7" customFormat="1" ht="14.25" customHeight="1">
      <c r="A265" s="13" t="s">
        <v>798</v>
      </c>
      <c r="B265" s="13">
        <v>16</v>
      </c>
      <c r="C265" s="13" t="s">
        <v>847</v>
      </c>
      <c r="D265" s="13" t="s">
        <v>15</v>
      </c>
      <c r="E265" s="13" t="s">
        <v>848</v>
      </c>
      <c r="F265" s="13" t="s">
        <v>849</v>
      </c>
      <c r="G265" s="8">
        <f aca="true" t="shared" si="16" ref="G265:G328">F265+$L$3</f>
        <v>2255</v>
      </c>
      <c r="H265" s="8">
        <f aca="true" t="shared" si="17" ref="H265:H328">F265+$M$3</f>
        <v>2543.6</v>
      </c>
      <c r="I265" s="8">
        <f aca="true" t="shared" si="18" ref="I265:I328">F265+$N$3</f>
        <v>3017.33</v>
      </c>
      <c r="J265" s="8">
        <f aca="true" t="shared" si="19" ref="J265:J328">F265+$O$3</f>
        <v>4069.74</v>
      </c>
    </row>
    <row r="266" spans="1:10" s="7" customFormat="1" ht="14.25" customHeight="1">
      <c r="A266" s="13" t="s">
        <v>798</v>
      </c>
      <c r="B266" s="13">
        <v>17</v>
      </c>
      <c r="C266" s="13" t="s">
        <v>850</v>
      </c>
      <c r="D266" s="13" t="s">
        <v>15</v>
      </c>
      <c r="E266" s="13" t="s">
        <v>851</v>
      </c>
      <c r="F266" s="13" t="s">
        <v>852</v>
      </c>
      <c r="G266" s="8">
        <f t="shared" si="16"/>
        <v>2240.46</v>
      </c>
      <c r="H266" s="8">
        <f t="shared" si="17"/>
        <v>2529.06</v>
      </c>
      <c r="I266" s="8">
        <f t="shared" si="18"/>
        <v>3002.79</v>
      </c>
      <c r="J266" s="8">
        <f t="shared" si="19"/>
        <v>4055.2</v>
      </c>
    </row>
    <row r="267" spans="1:10" s="7" customFormat="1" ht="14.25" customHeight="1">
      <c r="A267" s="13" t="s">
        <v>798</v>
      </c>
      <c r="B267" s="13">
        <v>18</v>
      </c>
      <c r="C267" s="13" t="s">
        <v>853</v>
      </c>
      <c r="D267" s="13" t="s">
        <v>15</v>
      </c>
      <c r="E267" s="13" t="s">
        <v>84</v>
      </c>
      <c r="F267" s="13" t="s">
        <v>854</v>
      </c>
      <c r="G267" s="8">
        <f t="shared" si="16"/>
        <v>2244.46</v>
      </c>
      <c r="H267" s="8">
        <f t="shared" si="17"/>
        <v>2533.06</v>
      </c>
      <c r="I267" s="8">
        <f t="shared" si="18"/>
        <v>3006.79</v>
      </c>
      <c r="J267" s="8">
        <f t="shared" si="19"/>
        <v>4059.2</v>
      </c>
    </row>
    <row r="268" spans="1:10" s="7" customFormat="1" ht="14.25" customHeight="1">
      <c r="A268" s="13" t="s">
        <v>798</v>
      </c>
      <c r="B268" s="13">
        <v>19</v>
      </c>
      <c r="C268" s="13" t="s">
        <v>855</v>
      </c>
      <c r="D268" s="13" t="s">
        <v>856</v>
      </c>
      <c r="E268" s="13" t="s">
        <v>15</v>
      </c>
      <c r="F268" s="13" t="s">
        <v>857</v>
      </c>
      <c r="G268" s="8">
        <f t="shared" si="16"/>
        <v>2199.04</v>
      </c>
      <c r="H268" s="8">
        <f t="shared" si="17"/>
        <v>2487.6400000000003</v>
      </c>
      <c r="I268" s="8">
        <f t="shared" si="18"/>
        <v>2961.37</v>
      </c>
      <c r="J268" s="8">
        <f t="shared" si="19"/>
        <v>4013.7799999999997</v>
      </c>
    </row>
    <row r="269" spans="1:10" s="7" customFormat="1" ht="14.25" customHeight="1">
      <c r="A269" s="13" t="s">
        <v>798</v>
      </c>
      <c r="B269" s="13">
        <v>20</v>
      </c>
      <c r="C269" s="13" t="s">
        <v>858</v>
      </c>
      <c r="D269" s="13" t="s">
        <v>15</v>
      </c>
      <c r="E269" s="13" t="s">
        <v>859</v>
      </c>
      <c r="F269" s="13" t="s">
        <v>860</v>
      </c>
      <c r="G269" s="8">
        <f t="shared" si="16"/>
        <v>2359.47</v>
      </c>
      <c r="H269" s="8">
        <f t="shared" si="17"/>
        <v>2648.0699999999997</v>
      </c>
      <c r="I269" s="8">
        <f t="shared" si="18"/>
        <v>3121.8</v>
      </c>
      <c r="J269" s="8">
        <f t="shared" si="19"/>
        <v>4174.21</v>
      </c>
    </row>
    <row r="270" spans="1:10" s="7" customFormat="1" ht="14.25" customHeight="1">
      <c r="A270" s="13" t="s">
        <v>798</v>
      </c>
      <c r="B270" s="13">
        <v>21</v>
      </c>
      <c r="C270" s="13" t="s">
        <v>861</v>
      </c>
      <c r="D270" s="13" t="s">
        <v>15</v>
      </c>
      <c r="E270" s="13" t="s">
        <v>862</v>
      </c>
      <c r="F270" s="13" t="s">
        <v>863</v>
      </c>
      <c r="G270" s="8">
        <f t="shared" si="16"/>
        <v>2443.22</v>
      </c>
      <c r="H270" s="8">
        <f t="shared" si="17"/>
        <v>2731.8199999999997</v>
      </c>
      <c r="I270" s="8">
        <f t="shared" si="18"/>
        <v>3205.55</v>
      </c>
      <c r="J270" s="8">
        <f t="shared" si="19"/>
        <v>4257.96</v>
      </c>
    </row>
    <row r="271" spans="1:10" s="7" customFormat="1" ht="14.25" customHeight="1">
      <c r="A271" s="13" t="s">
        <v>798</v>
      </c>
      <c r="B271" s="13">
        <v>22</v>
      </c>
      <c r="C271" s="13" t="s">
        <v>864</v>
      </c>
      <c r="D271" s="13" t="s">
        <v>15</v>
      </c>
      <c r="E271" s="13" t="s">
        <v>865</v>
      </c>
      <c r="F271" s="13" t="s">
        <v>866</v>
      </c>
      <c r="G271" s="8">
        <f t="shared" si="16"/>
        <v>2313.44</v>
      </c>
      <c r="H271" s="8">
        <f t="shared" si="17"/>
        <v>2602.04</v>
      </c>
      <c r="I271" s="8">
        <f t="shared" si="18"/>
        <v>3075.77</v>
      </c>
      <c r="J271" s="8">
        <f t="shared" si="19"/>
        <v>4128.18</v>
      </c>
    </row>
    <row r="272" spans="1:10" s="7" customFormat="1" ht="14.25" customHeight="1">
      <c r="A272" s="13" t="s">
        <v>798</v>
      </c>
      <c r="B272" s="13">
        <v>23</v>
      </c>
      <c r="C272" s="13" t="s">
        <v>867</v>
      </c>
      <c r="D272" s="13" t="s">
        <v>15</v>
      </c>
      <c r="E272" s="13" t="s">
        <v>868</v>
      </c>
      <c r="F272" s="13" t="s">
        <v>869</v>
      </c>
      <c r="G272" s="8">
        <f t="shared" si="16"/>
        <v>2087.18</v>
      </c>
      <c r="H272" s="8">
        <f t="shared" si="17"/>
        <v>2375.7799999999997</v>
      </c>
      <c r="I272" s="8">
        <f t="shared" si="18"/>
        <v>2849.51</v>
      </c>
      <c r="J272" s="8">
        <f t="shared" si="19"/>
        <v>3901.92</v>
      </c>
    </row>
    <row r="273" spans="1:10" s="7" customFormat="1" ht="14.25" customHeight="1">
      <c r="A273" s="13" t="s">
        <v>870</v>
      </c>
      <c r="B273" s="13">
        <v>0</v>
      </c>
      <c r="C273" s="13" t="s">
        <v>871</v>
      </c>
      <c r="D273" s="13" t="s">
        <v>15</v>
      </c>
      <c r="E273" s="13" t="s">
        <v>872</v>
      </c>
      <c r="F273" s="13" t="s">
        <v>873</v>
      </c>
      <c r="G273" s="8">
        <f t="shared" si="16"/>
        <v>1902.48</v>
      </c>
      <c r="H273" s="8">
        <f t="shared" si="17"/>
        <v>2191.08</v>
      </c>
      <c r="I273" s="8">
        <f t="shared" si="18"/>
        <v>2664.81</v>
      </c>
      <c r="J273" s="8">
        <f t="shared" si="19"/>
        <v>3717.22</v>
      </c>
    </row>
    <row r="274" spans="1:10" s="7" customFormat="1" ht="14.25" customHeight="1">
      <c r="A274" s="13" t="s">
        <v>870</v>
      </c>
      <c r="B274" s="13">
        <v>1</v>
      </c>
      <c r="C274" s="13" t="s">
        <v>874</v>
      </c>
      <c r="D274" s="13" t="s">
        <v>15</v>
      </c>
      <c r="E274" s="13" t="s">
        <v>875</v>
      </c>
      <c r="F274" s="13" t="s">
        <v>876</v>
      </c>
      <c r="G274" s="8">
        <f t="shared" si="16"/>
        <v>1812.21</v>
      </c>
      <c r="H274" s="8">
        <f t="shared" si="17"/>
        <v>2100.81</v>
      </c>
      <c r="I274" s="8">
        <f t="shared" si="18"/>
        <v>2574.54</v>
      </c>
      <c r="J274" s="8">
        <f t="shared" si="19"/>
        <v>3626.95</v>
      </c>
    </row>
    <row r="275" spans="1:10" s="7" customFormat="1" ht="14.25" customHeight="1">
      <c r="A275" s="13" t="s">
        <v>870</v>
      </c>
      <c r="B275" s="13">
        <v>2</v>
      </c>
      <c r="C275" s="13" t="s">
        <v>877</v>
      </c>
      <c r="D275" s="13" t="s">
        <v>15</v>
      </c>
      <c r="E275" s="13" t="s">
        <v>878</v>
      </c>
      <c r="F275" s="13" t="s">
        <v>879</v>
      </c>
      <c r="G275" s="8">
        <f t="shared" si="16"/>
        <v>1810.97</v>
      </c>
      <c r="H275" s="8">
        <f t="shared" si="17"/>
        <v>2099.57</v>
      </c>
      <c r="I275" s="8">
        <f t="shared" si="18"/>
        <v>2573.3</v>
      </c>
      <c r="J275" s="8">
        <f t="shared" si="19"/>
        <v>3625.71</v>
      </c>
    </row>
    <row r="276" spans="1:10" s="7" customFormat="1" ht="14.25" customHeight="1">
      <c r="A276" s="13" t="s">
        <v>870</v>
      </c>
      <c r="B276" s="13">
        <v>3</v>
      </c>
      <c r="C276" s="13" t="s">
        <v>880</v>
      </c>
      <c r="D276" s="13" t="s">
        <v>15</v>
      </c>
      <c r="E276" s="13" t="s">
        <v>881</v>
      </c>
      <c r="F276" s="13" t="s">
        <v>882</v>
      </c>
      <c r="G276" s="8">
        <f t="shared" si="16"/>
        <v>1773.42</v>
      </c>
      <c r="H276" s="8">
        <f t="shared" si="17"/>
        <v>2062.02</v>
      </c>
      <c r="I276" s="8">
        <f t="shared" si="18"/>
        <v>2535.75</v>
      </c>
      <c r="J276" s="8">
        <f t="shared" si="19"/>
        <v>3588.16</v>
      </c>
    </row>
    <row r="277" spans="1:10" s="7" customFormat="1" ht="14.25" customHeight="1">
      <c r="A277" s="13" t="s">
        <v>870</v>
      </c>
      <c r="B277" s="13">
        <v>4</v>
      </c>
      <c r="C277" s="13" t="s">
        <v>883</v>
      </c>
      <c r="D277" s="13" t="s">
        <v>884</v>
      </c>
      <c r="E277" s="13" t="s">
        <v>15</v>
      </c>
      <c r="F277" s="13" t="s">
        <v>885</v>
      </c>
      <c r="G277" s="8">
        <f t="shared" si="16"/>
        <v>1778.4299999999998</v>
      </c>
      <c r="H277" s="8">
        <f t="shared" si="17"/>
        <v>2067.0299999999997</v>
      </c>
      <c r="I277" s="8">
        <f t="shared" si="18"/>
        <v>2540.76</v>
      </c>
      <c r="J277" s="8">
        <f t="shared" si="19"/>
        <v>3593.17</v>
      </c>
    </row>
    <row r="278" spans="1:10" s="7" customFormat="1" ht="14.25" customHeight="1">
      <c r="A278" s="13" t="s">
        <v>870</v>
      </c>
      <c r="B278" s="13">
        <v>5</v>
      </c>
      <c r="C278" s="13" t="s">
        <v>886</v>
      </c>
      <c r="D278" s="13" t="s">
        <v>42</v>
      </c>
      <c r="E278" s="13" t="s">
        <v>15</v>
      </c>
      <c r="F278" s="13" t="s">
        <v>887</v>
      </c>
      <c r="G278" s="8">
        <f t="shared" si="16"/>
        <v>1978.57</v>
      </c>
      <c r="H278" s="8">
        <f t="shared" si="17"/>
        <v>2267.17</v>
      </c>
      <c r="I278" s="8">
        <f t="shared" si="18"/>
        <v>2740.9</v>
      </c>
      <c r="J278" s="8">
        <f t="shared" si="19"/>
        <v>3793.31</v>
      </c>
    </row>
    <row r="279" spans="1:10" s="7" customFormat="1" ht="14.25" customHeight="1">
      <c r="A279" s="13" t="s">
        <v>870</v>
      </c>
      <c r="B279" s="13">
        <v>6</v>
      </c>
      <c r="C279" s="13" t="s">
        <v>888</v>
      </c>
      <c r="D279" s="13" t="s">
        <v>889</v>
      </c>
      <c r="E279" s="13" t="s">
        <v>15</v>
      </c>
      <c r="F279" s="13" t="s">
        <v>890</v>
      </c>
      <c r="G279" s="8">
        <f t="shared" si="16"/>
        <v>2034.7599999999998</v>
      </c>
      <c r="H279" s="8">
        <f t="shared" si="17"/>
        <v>2323.3599999999997</v>
      </c>
      <c r="I279" s="8">
        <f t="shared" si="18"/>
        <v>2797.09</v>
      </c>
      <c r="J279" s="8">
        <f t="shared" si="19"/>
        <v>3849.5</v>
      </c>
    </row>
    <row r="280" spans="1:10" s="7" customFormat="1" ht="14.25" customHeight="1">
      <c r="A280" s="13" t="s">
        <v>870</v>
      </c>
      <c r="B280" s="13">
        <v>7</v>
      </c>
      <c r="C280" s="13" t="s">
        <v>891</v>
      </c>
      <c r="D280" s="13" t="s">
        <v>892</v>
      </c>
      <c r="E280" s="13" t="s">
        <v>15</v>
      </c>
      <c r="F280" s="13" t="s">
        <v>893</v>
      </c>
      <c r="G280" s="8">
        <f t="shared" si="16"/>
        <v>2067.66</v>
      </c>
      <c r="H280" s="8">
        <f t="shared" si="17"/>
        <v>2356.26</v>
      </c>
      <c r="I280" s="8">
        <f t="shared" si="18"/>
        <v>2829.99</v>
      </c>
      <c r="J280" s="8">
        <f t="shared" si="19"/>
        <v>3882.3999999999996</v>
      </c>
    </row>
    <row r="281" spans="1:10" s="7" customFormat="1" ht="14.25" customHeight="1">
      <c r="A281" s="13" t="s">
        <v>870</v>
      </c>
      <c r="B281" s="13">
        <v>8</v>
      </c>
      <c r="C281" s="13" t="s">
        <v>894</v>
      </c>
      <c r="D281" s="13" t="s">
        <v>15</v>
      </c>
      <c r="E281" s="13" t="s">
        <v>895</v>
      </c>
      <c r="F281" s="13" t="s">
        <v>896</v>
      </c>
      <c r="G281" s="8">
        <f t="shared" si="16"/>
        <v>2318.67</v>
      </c>
      <c r="H281" s="8">
        <f t="shared" si="17"/>
        <v>2607.27</v>
      </c>
      <c r="I281" s="8">
        <f t="shared" si="18"/>
        <v>3081</v>
      </c>
      <c r="J281" s="8">
        <f t="shared" si="19"/>
        <v>4133.41</v>
      </c>
    </row>
    <row r="282" spans="1:10" s="7" customFormat="1" ht="14.25" customHeight="1">
      <c r="A282" s="13" t="s">
        <v>870</v>
      </c>
      <c r="B282" s="13">
        <v>9</v>
      </c>
      <c r="C282" s="13" t="s">
        <v>897</v>
      </c>
      <c r="D282" s="13" t="s">
        <v>15</v>
      </c>
      <c r="E282" s="13" t="s">
        <v>898</v>
      </c>
      <c r="F282" s="13" t="s">
        <v>899</v>
      </c>
      <c r="G282" s="8">
        <f t="shared" si="16"/>
        <v>2340.12</v>
      </c>
      <c r="H282" s="8">
        <f t="shared" si="17"/>
        <v>2628.7200000000003</v>
      </c>
      <c r="I282" s="8">
        <f t="shared" si="18"/>
        <v>3102.45</v>
      </c>
      <c r="J282" s="8">
        <f t="shared" si="19"/>
        <v>4154.86</v>
      </c>
    </row>
    <row r="283" spans="1:10" s="7" customFormat="1" ht="14.25" customHeight="1">
      <c r="A283" s="13" t="s">
        <v>870</v>
      </c>
      <c r="B283" s="13">
        <v>10</v>
      </c>
      <c r="C283" s="13" t="s">
        <v>900</v>
      </c>
      <c r="D283" s="13" t="s">
        <v>15</v>
      </c>
      <c r="E283" s="13" t="s">
        <v>901</v>
      </c>
      <c r="F283" s="13" t="s">
        <v>902</v>
      </c>
      <c r="G283" s="8">
        <f t="shared" si="16"/>
        <v>2389.86</v>
      </c>
      <c r="H283" s="8">
        <f t="shared" si="17"/>
        <v>2678.46</v>
      </c>
      <c r="I283" s="8">
        <f t="shared" si="18"/>
        <v>3152.19</v>
      </c>
      <c r="J283" s="8">
        <f t="shared" si="19"/>
        <v>4204.6</v>
      </c>
    </row>
    <row r="284" spans="1:10" s="7" customFormat="1" ht="14.25" customHeight="1">
      <c r="A284" s="13" t="s">
        <v>870</v>
      </c>
      <c r="B284" s="13">
        <v>11</v>
      </c>
      <c r="C284" s="13" t="s">
        <v>903</v>
      </c>
      <c r="D284" s="13" t="s">
        <v>15</v>
      </c>
      <c r="E284" s="13" t="s">
        <v>904</v>
      </c>
      <c r="F284" s="13" t="s">
        <v>905</v>
      </c>
      <c r="G284" s="8">
        <f t="shared" si="16"/>
        <v>2335.16</v>
      </c>
      <c r="H284" s="8">
        <f t="shared" si="17"/>
        <v>2623.76</v>
      </c>
      <c r="I284" s="8">
        <f t="shared" si="18"/>
        <v>3097.49</v>
      </c>
      <c r="J284" s="8">
        <f t="shared" si="19"/>
        <v>4149.9</v>
      </c>
    </row>
    <row r="285" spans="1:10" s="7" customFormat="1" ht="14.25" customHeight="1">
      <c r="A285" s="13" t="s">
        <v>870</v>
      </c>
      <c r="B285" s="13">
        <v>12</v>
      </c>
      <c r="C285" s="13" t="s">
        <v>906</v>
      </c>
      <c r="D285" s="13" t="s">
        <v>15</v>
      </c>
      <c r="E285" s="13" t="s">
        <v>907</v>
      </c>
      <c r="F285" s="13" t="s">
        <v>908</v>
      </c>
      <c r="G285" s="8">
        <f t="shared" si="16"/>
        <v>2334.32</v>
      </c>
      <c r="H285" s="8">
        <f t="shared" si="17"/>
        <v>2622.92</v>
      </c>
      <c r="I285" s="8">
        <f t="shared" si="18"/>
        <v>3096.65</v>
      </c>
      <c r="J285" s="8">
        <f t="shared" si="19"/>
        <v>4149.0599999999995</v>
      </c>
    </row>
    <row r="286" spans="1:10" s="7" customFormat="1" ht="14.25" customHeight="1">
      <c r="A286" s="13" t="s">
        <v>870</v>
      </c>
      <c r="B286" s="13">
        <v>13</v>
      </c>
      <c r="C286" s="13" t="s">
        <v>909</v>
      </c>
      <c r="D286" s="13" t="s">
        <v>15</v>
      </c>
      <c r="E286" s="13" t="s">
        <v>910</v>
      </c>
      <c r="F286" s="13" t="s">
        <v>911</v>
      </c>
      <c r="G286" s="8">
        <f t="shared" si="16"/>
        <v>2335.52</v>
      </c>
      <c r="H286" s="8">
        <f t="shared" si="17"/>
        <v>2624.12</v>
      </c>
      <c r="I286" s="8">
        <f t="shared" si="18"/>
        <v>3097.85</v>
      </c>
      <c r="J286" s="8">
        <f t="shared" si="19"/>
        <v>4150.26</v>
      </c>
    </row>
    <row r="287" spans="1:10" s="7" customFormat="1" ht="14.25" customHeight="1">
      <c r="A287" s="13" t="s">
        <v>870</v>
      </c>
      <c r="B287" s="13">
        <v>14</v>
      </c>
      <c r="C287" s="13" t="s">
        <v>912</v>
      </c>
      <c r="D287" s="13" t="s">
        <v>15</v>
      </c>
      <c r="E287" s="13" t="s">
        <v>913</v>
      </c>
      <c r="F287" s="13" t="s">
        <v>914</v>
      </c>
      <c r="G287" s="8">
        <f t="shared" si="16"/>
        <v>2324.34</v>
      </c>
      <c r="H287" s="8">
        <f t="shared" si="17"/>
        <v>2612.94</v>
      </c>
      <c r="I287" s="8">
        <f t="shared" si="18"/>
        <v>3086.67</v>
      </c>
      <c r="J287" s="8">
        <f t="shared" si="19"/>
        <v>4139.08</v>
      </c>
    </row>
    <row r="288" spans="1:10" s="7" customFormat="1" ht="14.25" customHeight="1">
      <c r="A288" s="13" t="s">
        <v>870</v>
      </c>
      <c r="B288" s="13">
        <v>15</v>
      </c>
      <c r="C288" s="13" t="s">
        <v>915</v>
      </c>
      <c r="D288" s="13" t="s">
        <v>15</v>
      </c>
      <c r="E288" s="13" t="s">
        <v>916</v>
      </c>
      <c r="F288" s="13" t="s">
        <v>917</v>
      </c>
      <c r="G288" s="8">
        <f t="shared" si="16"/>
        <v>2323.53</v>
      </c>
      <c r="H288" s="8">
        <f t="shared" si="17"/>
        <v>2612.13</v>
      </c>
      <c r="I288" s="8">
        <f t="shared" si="18"/>
        <v>3085.86</v>
      </c>
      <c r="J288" s="8">
        <f t="shared" si="19"/>
        <v>4138.27</v>
      </c>
    </row>
    <row r="289" spans="1:10" s="7" customFormat="1" ht="14.25" customHeight="1">
      <c r="A289" s="13" t="s">
        <v>870</v>
      </c>
      <c r="B289" s="13">
        <v>16</v>
      </c>
      <c r="C289" s="13" t="s">
        <v>918</v>
      </c>
      <c r="D289" s="13" t="s">
        <v>15</v>
      </c>
      <c r="E289" s="13" t="s">
        <v>919</v>
      </c>
      <c r="F289" s="13" t="s">
        <v>51</v>
      </c>
      <c r="G289" s="8">
        <f t="shared" si="16"/>
        <v>2280.7599999999998</v>
      </c>
      <c r="H289" s="8">
        <f t="shared" si="17"/>
        <v>2569.3599999999997</v>
      </c>
      <c r="I289" s="8">
        <f t="shared" si="18"/>
        <v>3043.09</v>
      </c>
      <c r="J289" s="8">
        <f t="shared" si="19"/>
        <v>4095.5</v>
      </c>
    </row>
    <row r="290" spans="1:10" s="7" customFormat="1" ht="14.25" customHeight="1">
      <c r="A290" s="13" t="s">
        <v>870</v>
      </c>
      <c r="B290" s="13">
        <v>17</v>
      </c>
      <c r="C290" s="13" t="s">
        <v>920</v>
      </c>
      <c r="D290" s="13" t="s">
        <v>15</v>
      </c>
      <c r="E290" s="13" t="s">
        <v>921</v>
      </c>
      <c r="F290" s="13" t="s">
        <v>922</v>
      </c>
      <c r="G290" s="8">
        <f t="shared" si="16"/>
        <v>2271.86</v>
      </c>
      <c r="H290" s="8">
        <f t="shared" si="17"/>
        <v>2560.46</v>
      </c>
      <c r="I290" s="8">
        <f t="shared" si="18"/>
        <v>3034.19</v>
      </c>
      <c r="J290" s="8">
        <f t="shared" si="19"/>
        <v>4086.6</v>
      </c>
    </row>
    <row r="291" spans="1:10" s="7" customFormat="1" ht="14.25" customHeight="1">
      <c r="A291" s="13" t="s">
        <v>870</v>
      </c>
      <c r="B291" s="13">
        <v>18</v>
      </c>
      <c r="C291" s="13" t="s">
        <v>923</v>
      </c>
      <c r="D291" s="13" t="s">
        <v>15</v>
      </c>
      <c r="E291" s="13" t="s">
        <v>924</v>
      </c>
      <c r="F291" s="13" t="s">
        <v>925</v>
      </c>
      <c r="G291" s="8">
        <f t="shared" si="16"/>
        <v>2260.75</v>
      </c>
      <c r="H291" s="8">
        <f t="shared" si="17"/>
        <v>2549.35</v>
      </c>
      <c r="I291" s="8">
        <f t="shared" si="18"/>
        <v>3023.08</v>
      </c>
      <c r="J291" s="8">
        <f t="shared" si="19"/>
        <v>4075.49</v>
      </c>
    </row>
    <row r="292" spans="1:10" s="7" customFormat="1" ht="14.25" customHeight="1">
      <c r="A292" s="13" t="s">
        <v>870</v>
      </c>
      <c r="B292" s="13">
        <v>19</v>
      </c>
      <c r="C292" s="13" t="s">
        <v>926</v>
      </c>
      <c r="D292" s="13" t="s">
        <v>15</v>
      </c>
      <c r="E292" s="13" t="s">
        <v>927</v>
      </c>
      <c r="F292" s="13" t="s">
        <v>928</v>
      </c>
      <c r="G292" s="8">
        <f t="shared" si="16"/>
        <v>2259.97</v>
      </c>
      <c r="H292" s="8">
        <f t="shared" si="17"/>
        <v>2548.5699999999997</v>
      </c>
      <c r="I292" s="8">
        <f t="shared" si="18"/>
        <v>3022.3</v>
      </c>
      <c r="J292" s="8">
        <f t="shared" si="19"/>
        <v>4074.71</v>
      </c>
    </row>
    <row r="293" spans="1:10" s="7" customFormat="1" ht="14.25" customHeight="1">
      <c r="A293" s="13" t="s">
        <v>870</v>
      </c>
      <c r="B293" s="13">
        <v>20</v>
      </c>
      <c r="C293" s="13" t="s">
        <v>929</v>
      </c>
      <c r="D293" s="13" t="s">
        <v>15</v>
      </c>
      <c r="E293" s="13" t="s">
        <v>930</v>
      </c>
      <c r="F293" s="13" t="s">
        <v>931</v>
      </c>
      <c r="G293" s="8">
        <f t="shared" si="16"/>
        <v>2375.24</v>
      </c>
      <c r="H293" s="8">
        <f t="shared" si="17"/>
        <v>2663.84</v>
      </c>
      <c r="I293" s="8">
        <f t="shared" si="18"/>
        <v>3137.5699999999997</v>
      </c>
      <c r="J293" s="8">
        <f t="shared" si="19"/>
        <v>4189.98</v>
      </c>
    </row>
    <row r="294" spans="1:10" s="7" customFormat="1" ht="14.25" customHeight="1">
      <c r="A294" s="13" t="s">
        <v>870</v>
      </c>
      <c r="B294" s="13">
        <v>21</v>
      </c>
      <c r="C294" s="13" t="s">
        <v>932</v>
      </c>
      <c r="D294" s="13" t="s">
        <v>15</v>
      </c>
      <c r="E294" s="13" t="s">
        <v>933</v>
      </c>
      <c r="F294" s="13" t="s">
        <v>934</v>
      </c>
      <c r="G294" s="8">
        <f t="shared" si="16"/>
        <v>2455.09</v>
      </c>
      <c r="H294" s="8">
        <f t="shared" si="17"/>
        <v>2743.69</v>
      </c>
      <c r="I294" s="8">
        <f t="shared" si="18"/>
        <v>3217.42</v>
      </c>
      <c r="J294" s="8">
        <f t="shared" si="19"/>
        <v>4269.83</v>
      </c>
    </row>
    <row r="295" spans="1:10" s="7" customFormat="1" ht="14.25" customHeight="1">
      <c r="A295" s="13" t="s">
        <v>870</v>
      </c>
      <c r="B295" s="13">
        <v>22</v>
      </c>
      <c r="C295" s="13" t="s">
        <v>935</v>
      </c>
      <c r="D295" s="13" t="s">
        <v>15</v>
      </c>
      <c r="E295" s="13" t="s">
        <v>936</v>
      </c>
      <c r="F295" s="13" t="s">
        <v>937</v>
      </c>
      <c r="G295" s="8">
        <f t="shared" si="16"/>
        <v>2336.5099999999998</v>
      </c>
      <c r="H295" s="8">
        <f t="shared" si="17"/>
        <v>2625.1099999999997</v>
      </c>
      <c r="I295" s="8">
        <f t="shared" si="18"/>
        <v>3098.84</v>
      </c>
      <c r="J295" s="8">
        <f t="shared" si="19"/>
        <v>4151.25</v>
      </c>
    </row>
    <row r="296" spans="1:10" s="7" customFormat="1" ht="14.25" customHeight="1">
      <c r="A296" s="13" t="s">
        <v>870</v>
      </c>
      <c r="B296" s="13">
        <v>23</v>
      </c>
      <c r="C296" s="13" t="s">
        <v>938</v>
      </c>
      <c r="D296" s="13" t="s">
        <v>15</v>
      </c>
      <c r="E296" s="13" t="s">
        <v>939</v>
      </c>
      <c r="F296" s="13" t="s">
        <v>940</v>
      </c>
      <c r="G296" s="8">
        <f t="shared" si="16"/>
        <v>2151.04</v>
      </c>
      <c r="H296" s="8">
        <f t="shared" si="17"/>
        <v>2439.6400000000003</v>
      </c>
      <c r="I296" s="8">
        <f t="shared" si="18"/>
        <v>2913.37</v>
      </c>
      <c r="J296" s="8">
        <f t="shared" si="19"/>
        <v>3965.7799999999997</v>
      </c>
    </row>
    <row r="297" spans="1:10" s="7" customFormat="1" ht="14.25" customHeight="1">
      <c r="A297" s="13" t="s">
        <v>941</v>
      </c>
      <c r="B297" s="13">
        <v>0</v>
      </c>
      <c r="C297" s="13" t="s">
        <v>942</v>
      </c>
      <c r="D297" s="13" t="s">
        <v>15</v>
      </c>
      <c r="E297" s="13" t="s">
        <v>943</v>
      </c>
      <c r="F297" s="13" t="s">
        <v>944</v>
      </c>
      <c r="G297" s="8">
        <f t="shared" si="16"/>
        <v>1951.32</v>
      </c>
      <c r="H297" s="8">
        <f t="shared" si="17"/>
        <v>2239.92</v>
      </c>
      <c r="I297" s="8">
        <f t="shared" si="18"/>
        <v>2713.65</v>
      </c>
      <c r="J297" s="8">
        <f t="shared" si="19"/>
        <v>3766.06</v>
      </c>
    </row>
    <row r="298" spans="1:10" s="7" customFormat="1" ht="14.25" customHeight="1">
      <c r="A298" s="13" t="s">
        <v>941</v>
      </c>
      <c r="B298" s="13">
        <v>1</v>
      </c>
      <c r="C298" s="13" t="s">
        <v>945</v>
      </c>
      <c r="D298" s="13" t="s">
        <v>15</v>
      </c>
      <c r="E298" s="13" t="s">
        <v>946</v>
      </c>
      <c r="F298" s="13" t="s">
        <v>668</v>
      </c>
      <c r="G298" s="8">
        <f t="shared" si="16"/>
        <v>1879.1399999999999</v>
      </c>
      <c r="H298" s="8">
        <f t="shared" si="17"/>
        <v>2167.74</v>
      </c>
      <c r="I298" s="8">
        <f t="shared" si="18"/>
        <v>2641.4700000000003</v>
      </c>
      <c r="J298" s="8">
        <f t="shared" si="19"/>
        <v>3693.88</v>
      </c>
    </row>
    <row r="299" spans="1:10" s="7" customFormat="1" ht="14.25" customHeight="1">
      <c r="A299" s="13" t="s">
        <v>941</v>
      </c>
      <c r="B299" s="13">
        <v>2</v>
      </c>
      <c r="C299" s="13" t="s">
        <v>947</v>
      </c>
      <c r="D299" s="13" t="s">
        <v>15</v>
      </c>
      <c r="E299" s="13" t="s">
        <v>948</v>
      </c>
      <c r="F299" s="13" t="s">
        <v>949</v>
      </c>
      <c r="G299" s="8">
        <f t="shared" si="16"/>
        <v>1828.98</v>
      </c>
      <c r="H299" s="8">
        <f t="shared" si="17"/>
        <v>2117.58</v>
      </c>
      <c r="I299" s="8">
        <f t="shared" si="18"/>
        <v>2591.31</v>
      </c>
      <c r="J299" s="8">
        <f t="shared" si="19"/>
        <v>3643.72</v>
      </c>
    </row>
    <row r="300" spans="1:10" s="7" customFormat="1" ht="14.25" customHeight="1">
      <c r="A300" s="13" t="s">
        <v>941</v>
      </c>
      <c r="B300" s="13">
        <v>3</v>
      </c>
      <c r="C300" s="13" t="s">
        <v>950</v>
      </c>
      <c r="D300" s="13" t="s">
        <v>15</v>
      </c>
      <c r="E300" s="13" t="s">
        <v>951</v>
      </c>
      <c r="F300" s="13" t="s">
        <v>952</v>
      </c>
      <c r="G300" s="8">
        <f t="shared" si="16"/>
        <v>1739.63</v>
      </c>
      <c r="H300" s="8">
        <f t="shared" si="17"/>
        <v>2028.23</v>
      </c>
      <c r="I300" s="8">
        <f t="shared" si="18"/>
        <v>2501.96</v>
      </c>
      <c r="J300" s="8">
        <f t="shared" si="19"/>
        <v>3554.37</v>
      </c>
    </row>
    <row r="301" spans="1:10" s="7" customFormat="1" ht="14.25" customHeight="1">
      <c r="A301" s="13" t="s">
        <v>941</v>
      </c>
      <c r="B301" s="13">
        <v>4</v>
      </c>
      <c r="C301" s="13" t="s">
        <v>953</v>
      </c>
      <c r="D301" s="13" t="s">
        <v>954</v>
      </c>
      <c r="E301" s="13" t="s">
        <v>15</v>
      </c>
      <c r="F301" s="13" t="s">
        <v>955</v>
      </c>
      <c r="G301" s="8">
        <f t="shared" si="16"/>
        <v>1750.08</v>
      </c>
      <c r="H301" s="8">
        <f t="shared" si="17"/>
        <v>2038.6799999999998</v>
      </c>
      <c r="I301" s="8">
        <f t="shared" si="18"/>
        <v>2512.41</v>
      </c>
      <c r="J301" s="8">
        <f t="shared" si="19"/>
        <v>3564.8199999999997</v>
      </c>
    </row>
    <row r="302" spans="1:10" s="7" customFormat="1" ht="14.25" customHeight="1">
      <c r="A302" s="13" t="s">
        <v>941</v>
      </c>
      <c r="B302" s="13">
        <v>5</v>
      </c>
      <c r="C302" s="13" t="s">
        <v>956</v>
      </c>
      <c r="D302" s="13" t="s">
        <v>957</v>
      </c>
      <c r="E302" s="13" t="s">
        <v>15</v>
      </c>
      <c r="F302" s="13" t="s">
        <v>958</v>
      </c>
      <c r="G302" s="8">
        <f t="shared" si="16"/>
        <v>1889.48</v>
      </c>
      <c r="H302" s="8">
        <f t="shared" si="17"/>
        <v>2178.08</v>
      </c>
      <c r="I302" s="8">
        <f t="shared" si="18"/>
        <v>2651.81</v>
      </c>
      <c r="J302" s="8">
        <f t="shared" si="19"/>
        <v>3704.22</v>
      </c>
    </row>
    <row r="303" spans="1:10" s="7" customFormat="1" ht="14.25" customHeight="1">
      <c r="A303" s="13" t="s">
        <v>941</v>
      </c>
      <c r="B303" s="13">
        <v>6</v>
      </c>
      <c r="C303" s="13" t="s">
        <v>959</v>
      </c>
      <c r="D303" s="13" t="s">
        <v>960</v>
      </c>
      <c r="E303" s="13" t="s">
        <v>15</v>
      </c>
      <c r="F303" s="13" t="s">
        <v>961</v>
      </c>
      <c r="G303" s="8">
        <f t="shared" si="16"/>
        <v>1915.9099999999999</v>
      </c>
      <c r="H303" s="8">
        <f t="shared" si="17"/>
        <v>2204.51</v>
      </c>
      <c r="I303" s="8">
        <f t="shared" si="18"/>
        <v>2678.24</v>
      </c>
      <c r="J303" s="8">
        <f t="shared" si="19"/>
        <v>3730.6499999999996</v>
      </c>
    </row>
    <row r="304" spans="1:10" s="7" customFormat="1" ht="14.25" customHeight="1">
      <c r="A304" s="13" t="s">
        <v>941</v>
      </c>
      <c r="B304" s="13">
        <v>7</v>
      </c>
      <c r="C304" s="13" t="s">
        <v>962</v>
      </c>
      <c r="D304" s="13" t="s">
        <v>963</v>
      </c>
      <c r="E304" s="13" t="s">
        <v>15</v>
      </c>
      <c r="F304" s="13" t="s">
        <v>964</v>
      </c>
      <c r="G304" s="8">
        <f t="shared" si="16"/>
        <v>1931.46</v>
      </c>
      <c r="H304" s="8">
        <f t="shared" si="17"/>
        <v>2220.06</v>
      </c>
      <c r="I304" s="8">
        <f t="shared" si="18"/>
        <v>2693.79</v>
      </c>
      <c r="J304" s="8">
        <f t="shared" si="19"/>
        <v>3746.2</v>
      </c>
    </row>
    <row r="305" spans="1:10" s="7" customFormat="1" ht="14.25" customHeight="1">
      <c r="A305" s="13" t="s">
        <v>941</v>
      </c>
      <c r="B305" s="13">
        <v>8</v>
      </c>
      <c r="C305" s="13" t="s">
        <v>965</v>
      </c>
      <c r="D305" s="13" t="s">
        <v>966</v>
      </c>
      <c r="E305" s="13" t="s">
        <v>15</v>
      </c>
      <c r="F305" s="13" t="s">
        <v>967</v>
      </c>
      <c r="G305" s="8">
        <f t="shared" si="16"/>
        <v>2048.33</v>
      </c>
      <c r="H305" s="8">
        <f t="shared" si="17"/>
        <v>2336.9300000000003</v>
      </c>
      <c r="I305" s="8">
        <f t="shared" si="18"/>
        <v>2810.66</v>
      </c>
      <c r="J305" s="8">
        <f t="shared" si="19"/>
        <v>3863.0699999999997</v>
      </c>
    </row>
    <row r="306" spans="1:10" s="7" customFormat="1" ht="14.25" customHeight="1">
      <c r="A306" s="13" t="s">
        <v>941</v>
      </c>
      <c r="B306" s="13">
        <v>9</v>
      </c>
      <c r="C306" s="13" t="s">
        <v>968</v>
      </c>
      <c r="D306" s="13" t="s">
        <v>15</v>
      </c>
      <c r="E306" s="13" t="s">
        <v>787</v>
      </c>
      <c r="F306" s="13" t="s">
        <v>969</v>
      </c>
      <c r="G306" s="8">
        <f t="shared" si="16"/>
        <v>2127.55</v>
      </c>
      <c r="H306" s="8">
        <f t="shared" si="17"/>
        <v>2416.15</v>
      </c>
      <c r="I306" s="8">
        <f t="shared" si="18"/>
        <v>2889.88</v>
      </c>
      <c r="J306" s="8">
        <f t="shared" si="19"/>
        <v>3942.29</v>
      </c>
    </row>
    <row r="307" spans="1:10" s="7" customFormat="1" ht="14.25" customHeight="1">
      <c r="A307" s="13" t="s">
        <v>941</v>
      </c>
      <c r="B307" s="13">
        <v>10</v>
      </c>
      <c r="C307" s="13" t="s">
        <v>970</v>
      </c>
      <c r="D307" s="13" t="s">
        <v>15</v>
      </c>
      <c r="E307" s="13" t="s">
        <v>971</v>
      </c>
      <c r="F307" s="13" t="s">
        <v>972</v>
      </c>
      <c r="G307" s="8">
        <f t="shared" si="16"/>
        <v>2245.05</v>
      </c>
      <c r="H307" s="8">
        <f t="shared" si="17"/>
        <v>2533.65</v>
      </c>
      <c r="I307" s="8">
        <f t="shared" si="18"/>
        <v>3007.38</v>
      </c>
      <c r="J307" s="8">
        <f t="shared" si="19"/>
        <v>4059.79</v>
      </c>
    </row>
    <row r="308" spans="1:10" s="7" customFormat="1" ht="14.25" customHeight="1">
      <c r="A308" s="13" t="s">
        <v>941</v>
      </c>
      <c r="B308" s="13">
        <v>11</v>
      </c>
      <c r="C308" s="13" t="s">
        <v>973</v>
      </c>
      <c r="D308" s="13" t="s">
        <v>15</v>
      </c>
      <c r="E308" s="13" t="s">
        <v>745</v>
      </c>
      <c r="F308" s="13" t="s">
        <v>974</v>
      </c>
      <c r="G308" s="8">
        <f t="shared" si="16"/>
        <v>2256.47</v>
      </c>
      <c r="H308" s="8">
        <f t="shared" si="17"/>
        <v>2545.0699999999997</v>
      </c>
      <c r="I308" s="8">
        <f t="shared" si="18"/>
        <v>3018.8</v>
      </c>
      <c r="J308" s="8">
        <f t="shared" si="19"/>
        <v>4071.21</v>
      </c>
    </row>
    <row r="309" spans="1:10" s="7" customFormat="1" ht="14.25" customHeight="1">
      <c r="A309" s="13" t="s">
        <v>941</v>
      </c>
      <c r="B309" s="13">
        <v>12</v>
      </c>
      <c r="C309" s="13" t="s">
        <v>975</v>
      </c>
      <c r="D309" s="13" t="s">
        <v>15</v>
      </c>
      <c r="E309" s="13" t="s">
        <v>976</v>
      </c>
      <c r="F309" s="13" t="s">
        <v>977</v>
      </c>
      <c r="G309" s="8">
        <f t="shared" si="16"/>
        <v>2267.5</v>
      </c>
      <c r="H309" s="8">
        <f t="shared" si="17"/>
        <v>2556.1</v>
      </c>
      <c r="I309" s="8">
        <f t="shared" si="18"/>
        <v>3029.83</v>
      </c>
      <c r="J309" s="8">
        <f t="shared" si="19"/>
        <v>4082.24</v>
      </c>
    </row>
    <row r="310" spans="1:10" s="7" customFormat="1" ht="14.25" customHeight="1">
      <c r="A310" s="13" t="s">
        <v>941</v>
      </c>
      <c r="B310" s="13">
        <v>13</v>
      </c>
      <c r="C310" s="13" t="s">
        <v>978</v>
      </c>
      <c r="D310" s="13" t="s">
        <v>15</v>
      </c>
      <c r="E310" s="13" t="s">
        <v>979</v>
      </c>
      <c r="F310" s="13" t="s">
        <v>980</v>
      </c>
      <c r="G310" s="8">
        <f t="shared" si="16"/>
        <v>2198.87</v>
      </c>
      <c r="H310" s="8">
        <f t="shared" si="17"/>
        <v>2487.4700000000003</v>
      </c>
      <c r="I310" s="8">
        <f t="shared" si="18"/>
        <v>2961.2</v>
      </c>
      <c r="J310" s="8">
        <f t="shared" si="19"/>
        <v>4013.6099999999997</v>
      </c>
    </row>
    <row r="311" spans="1:10" s="7" customFormat="1" ht="14.25" customHeight="1">
      <c r="A311" s="13" t="s">
        <v>941</v>
      </c>
      <c r="B311" s="13">
        <v>14</v>
      </c>
      <c r="C311" s="13" t="s">
        <v>981</v>
      </c>
      <c r="D311" s="13" t="s">
        <v>15</v>
      </c>
      <c r="E311" s="13" t="s">
        <v>982</v>
      </c>
      <c r="F311" s="13" t="s">
        <v>983</v>
      </c>
      <c r="G311" s="8">
        <f t="shared" si="16"/>
        <v>2149.39</v>
      </c>
      <c r="H311" s="8">
        <f t="shared" si="17"/>
        <v>2437.99</v>
      </c>
      <c r="I311" s="8">
        <f t="shared" si="18"/>
        <v>2911.7200000000003</v>
      </c>
      <c r="J311" s="8">
        <f t="shared" si="19"/>
        <v>3964.13</v>
      </c>
    </row>
    <row r="312" spans="1:10" s="7" customFormat="1" ht="14.25" customHeight="1">
      <c r="A312" s="13" t="s">
        <v>941</v>
      </c>
      <c r="B312" s="13">
        <v>15</v>
      </c>
      <c r="C312" s="13" t="s">
        <v>984</v>
      </c>
      <c r="D312" s="13" t="s">
        <v>15</v>
      </c>
      <c r="E312" s="13" t="s">
        <v>985</v>
      </c>
      <c r="F312" s="13" t="s">
        <v>986</v>
      </c>
      <c r="G312" s="8">
        <f t="shared" si="16"/>
        <v>2138.43</v>
      </c>
      <c r="H312" s="8">
        <f t="shared" si="17"/>
        <v>2427.0299999999997</v>
      </c>
      <c r="I312" s="8">
        <f t="shared" si="18"/>
        <v>2900.76</v>
      </c>
      <c r="J312" s="8">
        <f t="shared" si="19"/>
        <v>3953.17</v>
      </c>
    </row>
    <row r="313" spans="1:10" s="7" customFormat="1" ht="14.25" customHeight="1">
      <c r="A313" s="13" t="s">
        <v>941</v>
      </c>
      <c r="B313" s="13">
        <v>16</v>
      </c>
      <c r="C313" s="13" t="s">
        <v>987</v>
      </c>
      <c r="D313" s="13" t="s">
        <v>15</v>
      </c>
      <c r="E313" s="13" t="s">
        <v>988</v>
      </c>
      <c r="F313" s="13" t="s">
        <v>989</v>
      </c>
      <c r="G313" s="8">
        <f t="shared" si="16"/>
        <v>2130.49</v>
      </c>
      <c r="H313" s="8">
        <f t="shared" si="17"/>
        <v>2419.09</v>
      </c>
      <c r="I313" s="8">
        <f t="shared" si="18"/>
        <v>2892.8199999999997</v>
      </c>
      <c r="J313" s="8">
        <f t="shared" si="19"/>
        <v>3945.2299999999996</v>
      </c>
    </row>
    <row r="314" spans="1:10" s="7" customFormat="1" ht="14.25" customHeight="1">
      <c r="A314" s="13" t="s">
        <v>941</v>
      </c>
      <c r="B314" s="13">
        <v>17</v>
      </c>
      <c r="C314" s="13" t="s">
        <v>990</v>
      </c>
      <c r="D314" s="13" t="s">
        <v>15</v>
      </c>
      <c r="E314" s="13" t="s">
        <v>991</v>
      </c>
      <c r="F314" s="13" t="s">
        <v>992</v>
      </c>
      <c r="G314" s="8">
        <f t="shared" si="16"/>
        <v>2078.16</v>
      </c>
      <c r="H314" s="8">
        <f t="shared" si="17"/>
        <v>2366.76</v>
      </c>
      <c r="I314" s="8">
        <f t="shared" si="18"/>
        <v>2840.49</v>
      </c>
      <c r="J314" s="8">
        <f t="shared" si="19"/>
        <v>3892.8999999999996</v>
      </c>
    </row>
    <row r="315" spans="1:10" s="7" customFormat="1" ht="14.25" customHeight="1">
      <c r="A315" s="13" t="s">
        <v>941</v>
      </c>
      <c r="B315" s="13">
        <v>18</v>
      </c>
      <c r="C315" s="13" t="s">
        <v>993</v>
      </c>
      <c r="D315" s="13" t="s">
        <v>15</v>
      </c>
      <c r="E315" s="13" t="s">
        <v>994</v>
      </c>
      <c r="F315" s="13" t="s">
        <v>995</v>
      </c>
      <c r="G315" s="8">
        <f t="shared" si="16"/>
        <v>2095.77</v>
      </c>
      <c r="H315" s="8">
        <f t="shared" si="17"/>
        <v>2384.37</v>
      </c>
      <c r="I315" s="8">
        <f t="shared" si="18"/>
        <v>2858.1</v>
      </c>
      <c r="J315" s="8">
        <f t="shared" si="19"/>
        <v>3910.5099999999998</v>
      </c>
    </row>
    <row r="316" spans="1:10" s="7" customFormat="1" ht="14.25" customHeight="1">
      <c r="A316" s="13" t="s">
        <v>941</v>
      </c>
      <c r="B316" s="13">
        <v>19</v>
      </c>
      <c r="C316" s="13" t="s">
        <v>996</v>
      </c>
      <c r="D316" s="13" t="s">
        <v>15</v>
      </c>
      <c r="E316" s="13" t="s">
        <v>997</v>
      </c>
      <c r="F316" s="13" t="s">
        <v>998</v>
      </c>
      <c r="G316" s="8">
        <f t="shared" si="16"/>
        <v>2243.63</v>
      </c>
      <c r="H316" s="8">
        <f t="shared" si="17"/>
        <v>2532.23</v>
      </c>
      <c r="I316" s="8">
        <f t="shared" si="18"/>
        <v>3005.96</v>
      </c>
      <c r="J316" s="8">
        <f t="shared" si="19"/>
        <v>4058.37</v>
      </c>
    </row>
    <row r="317" spans="1:10" s="7" customFormat="1" ht="14.25" customHeight="1">
      <c r="A317" s="13" t="s">
        <v>941</v>
      </c>
      <c r="B317" s="13">
        <v>20</v>
      </c>
      <c r="C317" s="13" t="s">
        <v>999</v>
      </c>
      <c r="D317" s="13" t="s">
        <v>1000</v>
      </c>
      <c r="E317" s="13" t="s">
        <v>15</v>
      </c>
      <c r="F317" s="13" t="s">
        <v>1001</v>
      </c>
      <c r="G317" s="8">
        <f t="shared" si="16"/>
        <v>2266.06</v>
      </c>
      <c r="H317" s="8">
        <f t="shared" si="17"/>
        <v>2554.66</v>
      </c>
      <c r="I317" s="8">
        <f t="shared" si="18"/>
        <v>3028.3900000000003</v>
      </c>
      <c r="J317" s="8">
        <f t="shared" si="19"/>
        <v>4080.8</v>
      </c>
    </row>
    <row r="318" spans="1:10" s="7" customFormat="1" ht="14.25" customHeight="1">
      <c r="A318" s="13" t="s">
        <v>941</v>
      </c>
      <c r="B318" s="13">
        <v>21</v>
      </c>
      <c r="C318" s="13" t="s">
        <v>1002</v>
      </c>
      <c r="D318" s="13" t="s">
        <v>15</v>
      </c>
      <c r="E318" s="13" t="s">
        <v>1003</v>
      </c>
      <c r="F318" s="13" t="s">
        <v>1004</v>
      </c>
      <c r="G318" s="8">
        <f t="shared" si="16"/>
        <v>2333.64</v>
      </c>
      <c r="H318" s="8">
        <f t="shared" si="17"/>
        <v>2622.24</v>
      </c>
      <c r="I318" s="8">
        <f t="shared" si="18"/>
        <v>3095.9700000000003</v>
      </c>
      <c r="J318" s="8">
        <f t="shared" si="19"/>
        <v>4148.38</v>
      </c>
    </row>
    <row r="319" spans="1:10" s="7" customFormat="1" ht="14.25" customHeight="1">
      <c r="A319" s="13" t="s">
        <v>941</v>
      </c>
      <c r="B319" s="13">
        <v>22</v>
      </c>
      <c r="C319" s="13" t="s">
        <v>1005</v>
      </c>
      <c r="D319" s="13" t="s">
        <v>15</v>
      </c>
      <c r="E319" s="13" t="s">
        <v>1006</v>
      </c>
      <c r="F319" s="13" t="s">
        <v>1007</v>
      </c>
      <c r="G319" s="8">
        <f t="shared" si="16"/>
        <v>2279.21</v>
      </c>
      <c r="H319" s="8">
        <f t="shared" si="17"/>
        <v>2567.81</v>
      </c>
      <c r="I319" s="8">
        <f t="shared" si="18"/>
        <v>3041.54</v>
      </c>
      <c r="J319" s="8">
        <f t="shared" si="19"/>
        <v>4093.95</v>
      </c>
    </row>
    <row r="320" spans="1:10" s="7" customFormat="1" ht="14.25" customHeight="1">
      <c r="A320" s="13" t="s">
        <v>941</v>
      </c>
      <c r="B320" s="13">
        <v>23</v>
      </c>
      <c r="C320" s="13" t="s">
        <v>1008</v>
      </c>
      <c r="D320" s="13" t="s">
        <v>15</v>
      </c>
      <c r="E320" s="13" t="s">
        <v>1009</v>
      </c>
      <c r="F320" s="13" t="s">
        <v>1010</v>
      </c>
      <c r="G320" s="8">
        <f t="shared" si="16"/>
        <v>2148.03</v>
      </c>
      <c r="H320" s="8">
        <f t="shared" si="17"/>
        <v>2436.63</v>
      </c>
      <c r="I320" s="8">
        <f t="shared" si="18"/>
        <v>2910.36</v>
      </c>
      <c r="J320" s="8">
        <f t="shared" si="19"/>
        <v>3962.77</v>
      </c>
    </row>
    <row r="321" spans="1:10" s="7" customFormat="1" ht="14.25" customHeight="1">
      <c r="A321" s="13" t="s">
        <v>1011</v>
      </c>
      <c r="B321" s="13">
        <v>0</v>
      </c>
      <c r="C321" s="13" t="s">
        <v>1012</v>
      </c>
      <c r="D321" s="13" t="s">
        <v>15</v>
      </c>
      <c r="E321" s="13" t="s">
        <v>1013</v>
      </c>
      <c r="F321" s="13" t="s">
        <v>1014</v>
      </c>
      <c r="G321" s="8">
        <f t="shared" si="16"/>
        <v>1946.4</v>
      </c>
      <c r="H321" s="8">
        <f t="shared" si="17"/>
        <v>2235</v>
      </c>
      <c r="I321" s="8">
        <f t="shared" si="18"/>
        <v>2708.73</v>
      </c>
      <c r="J321" s="8">
        <f t="shared" si="19"/>
        <v>3761.14</v>
      </c>
    </row>
    <row r="322" spans="1:10" s="7" customFormat="1" ht="14.25" customHeight="1">
      <c r="A322" s="13" t="s">
        <v>1011</v>
      </c>
      <c r="B322" s="13">
        <v>1</v>
      </c>
      <c r="C322" s="13" t="s">
        <v>1015</v>
      </c>
      <c r="D322" s="13" t="s">
        <v>15</v>
      </c>
      <c r="E322" s="13" t="s">
        <v>40</v>
      </c>
      <c r="F322" s="13" t="s">
        <v>1016</v>
      </c>
      <c r="G322" s="8">
        <f t="shared" si="16"/>
        <v>1852.48</v>
      </c>
      <c r="H322" s="8">
        <f t="shared" si="17"/>
        <v>2141.08</v>
      </c>
      <c r="I322" s="8">
        <f t="shared" si="18"/>
        <v>2614.81</v>
      </c>
      <c r="J322" s="8">
        <f t="shared" si="19"/>
        <v>3667.22</v>
      </c>
    </row>
    <row r="323" spans="1:10" s="7" customFormat="1" ht="14.25" customHeight="1">
      <c r="A323" s="13" t="s">
        <v>1011</v>
      </c>
      <c r="B323" s="13">
        <v>2</v>
      </c>
      <c r="C323" s="13" t="s">
        <v>1017</v>
      </c>
      <c r="D323" s="13" t="s">
        <v>15</v>
      </c>
      <c r="E323" s="13" t="s">
        <v>1018</v>
      </c>
      <c r="F323" s="13" t="s">
        <v>1019</v>
      </c>
      <c r="G323" s="8">
        <f t="shared" si="16"/>
        <v>1783.21</v>
      </c>
      <c r="H323" s="8">
        <f t="shared" si="17"/>
        <v>2071.81</v>
      </c>
      <c r="I323" s="8">
        <f t="shared" si="18"/>
        <v>2545.54</v>
      </c>
      <c r="J323" s="8">
        <f t="shared" si="19"/>
        <v>3597.95</v>
      </c>
    </row>
    <row r="324" spans="1:10" s="7" customFormat="1" ht="14.25" customHeight="1">
      <c r="A324" s="13" t="s">
        <v>1011</v>
      </c>
      <c r="B324" s="13">
        <v>3</v>
      </c>
      <c r="C324" s="13" t="s">
        <v>1020</v>
      </c>
      <c r="D324" s="13" t="s">
        <v>15</v>
      </c>
      <c r="E324" s="13" t="s">
        <v>1021</v>
      </c>
      <c r="F324" s="13" t="s">
        <v>1022</v>
      </c>
      <c r="G324" s="8">
        <f t="shared" si="16"/>
        <v>1730.47</v>
      </c>
      <c r="H324" s="8">
        <f t="shared" si="17"/>
        <v>2019.0700000000002</v>
      </c>
      <c r="I324" s="8">
        <f t="shared" si="18"/>
        <v>2492.8</v>
      </c>
      <c r="J324" s="8">
        <f t="shared" si="19"/>
        <v>3545.21</v>
      </c>
    </row>
    <row r="325" spans="1:10" s="7" customFormat="1" ht="14.25" customHeight="1">
      <c r="A325" s="13" t="s">
        <v>1011</v>
      </c>
      <c r="B325" s="13">
        <v>4</v>
      </c>
      <c r="C325" s="13" t="s">
        <v>1023</v>
      </c>
      <c r="D325" s="13" t="s">
        <v>15</v>
      </c>
      <c r="E325" s="13" t="s">
        <v>1024</v>
      </c>
      <c r="F325" s="13" t="s">
        <v>1025</v>
      </c>
      <c r="G325" s="8">
        <f t="shared" si="16"/>
        <v>1717.8400000000001</v>
      </c>
      <c r="H325" s="8">
        <f t="shared" si="17"/>
        <v>2006.44</v>
      </c>
      <c r="I325" s="8">
        <f t="shared" si="18"/>
        <v>2480.17</v>
      </c>
      <c r="J325" s="8">
        <f t="shared" si="19"/>
        <v>3532.58</v>
      </c>
    </row>
    <row r="326" spans="1:10" s="7" customFormat="1" ht="14.25" customHeight="1">
      <c r="A326" s="13" t="s">
        <v>1011</v>
      </c>
      <c r="B326" s="13">
        <v>5</v>
      </c>
      <c r="C326" s="13" t="s">
        <v>1026</v>
      </c>
      <c r="D326" s="13" t="s">
        <v>15</v>
      </c>
      <c r="E326" s="13" t="s">
        <v>1027</v>
      </c>
      <c r="F326" s="13" t="s">
        <v>1028</v>
      </c>
      <c r="G326" s="8">
        <f t="shared" si="16"/>
        <v>1725.92</v>
      </c>
      <c r="H326" s="8">
        <f t="shared" si="17"/>
        <v>2014.52</v>
      </c>
      <c r="I326" s="8">
        <f t="shared" si="18"/>
        <v>2488.25</v>
      </c>
      <c r="J326" s="8">
        <f t="shared" si="19"/>
        <v>3540.66</v>
      </c>
    </row>
    <row r="327" spans="1:10" s="7" customFormat="1" ht="14.25" customHeight="1">
      <c r="A327" s="13" t="s">
        <v>1011</v>
      </c>
      <c r="B327" s="13">
        <v>6</v>
      </c>
      <c r="C327" s="13" t="s">
        <v>1029</v>
      </c>
      <c r="D327" s="13" t="s">
        <v>15</v>
      </c>
      <c r="E327" s="13" t="s">
        <v>1030</v>
      </c>
      <c r="F327" s="13" t="s">
        <v>1031</v>
      </c>
      <c r="G327" s="8">
        <f t="shared" si="16"/>
        <v>1848.22</v>
      </c>
      <c r="H327" s="8">
        <f t="shared" si="17"/>
        <v>2136.82</v>
      </c>
      <c r="I327" s="8">
        <f t="shared" si="18"/>
        <v>2610.55</v>
      </c>
      <c r="J327" s="8">
        <f t="shared" si="19"/>
        <v>3662.96</v>
      </c>
    </row>
    <row r="328" spans="1:10" s="7" customFormat="1" ht="14.25" customHeight="1">
      <c r="A328" s="13" t="s">
        <v>1011</v>
      </c>
      <c r="B328" s="13">
        <v>7</v>
      </c>
      <c r="C328" s="13" t="s">
        <v>1032</v>
      </c>
      <c r="D328" s="13" t="s">
        <v>1033</v>
      </c>
      <c r="E328" s="13" t="s">
        <v>15</v>
      </c>
      <c r="F328" s="13" t="s">
        <v>1034</v>
      </c>
      <c r="G328" s="8">
        <f t="shared" si="16"/>
        <v>1707.79</v>
      </c>
      <c r="H328" s="8">
        <f t="shared" si="17"/>
        <v>1996.3899999999999</v>
      </c>
      <c r="I328" s="8">
        <f t="shared" si="18"/>
        <v>2470.12</v>
      </c>
      <c r="J328" s="8">
        <f t="shared" si="19"/>
        <v>3522.5299999999997</v>
      </c>
    </row>
    <row r="329" spans="1:10" s="7" customFormat="1" ht="14.25" customHeight="1">
      <c r="A329" s="13" t="s">
        <v>1011</v>
      </c>
      <c r="B329" s="13">
        <v>8</v>
      </c>
      <c r="C329" s="13" t="s">
        <v>1035</v>
      </c>
      <c r="D329" s="13" t="s">
        <v>15</v>
      </c>
      <c r="E329" s="13" t="s">
        <v>1036</v>
      </c>
      <c r="F329" s="13" t="s">
        <v>22</v>
      </c>
      <c r="G329" s="8">
        <f aca="true" t="shared" si="20" ref="G329:G392">F329+$L$3</f>
        <v>1896.6100000000001</v>
      </c>
      <c r="H329" s="8">
        <f aca="true" t="shared" si="21" ref="H329:H392">F329+$M$3</f>
        <v>2185.21</v>
      </c>
      <c r="I329" s="8">
        <f aca="true" t="shared" si="22" ref="I329:I392">F329+$N$3</f>
        <v>2658.94</v>
      </c>
      <c r="J329" s="8">
        <f aca="true" t="shared" si="23" ref="J329:J392">F329+$O$3</f>
        <v>3711.35</v>
      </c>
    </row>
    <row r="330" spans="1:10" s="7" customFormat="1" ht="14.25" customHeight="1">
      <c r="A330" s="13" t="s">
        <v>1011</v>
      </c>
      <c r="B330" s="13">
        <v>9</v>
      </c>
      <c r="C330" s="13" t="s">
        <v>1037</v>
      </c>
      <c r="D330" s="13" t="s">
        <v>15</v>
      </c>
      <c r="E330" s="13" t="s">
        <v>1038</v>
      </c>
      <c r="F330" s="13" t="s">
        <v>1039</v>
      </c>
      <c r="G330" s="8">
        <f t="shared" si="20"/>
        <v>1936.6399999999999</v>
      </c>
      <c r="H330" s="8">
        <f t="shared" si="21"/>
        <v>2225.24</v>
      </c>
      <c r="I330" s="8">
        <f t="shared" si="22"/>
        <v>2698.9700000000003</v>
      </c>
      <c r="J330" s="8">
        <f t="shared" si="23"/>
        <v>3751.38</v>
      </c>
    </row>
    <row r="331" spans="1:10" s="7" customFormat="1" ht="14.25" customHeight="1">
      <c r="A331" s="13" t="s">
        <v>1011</v>
      </c>
      <c r="B331" s="13">
        <v>10</v>
      </c>
      <c r="C331" s="13" t="s">
        <v>1040</v>
      </c>
      <c r="D331" s="13" t="s">
        <v>15</v>
      </c>
      <c r="E331" s="13" t="s">
        <v>1041</v>
      </c>
      <c r="F331" s="13" t="s">
        <v>1042</v>
      </c>
      <c r="G331" s="8">
        <f t="shared" si="20"/>
        <v>2057.62</v>
      </c>
      <c r="H331" s="8">
        <f t="shared" si="21"/>
        <v>2346.2200000000003</v>
      </c>
      <c r="I331" s="8">
        <f t="shared" si="22"/>
        <v>2819.95</v>
      </c>
      <c r="J331" s="8">
        <f t="shared" si="23"/>
        <v>3872.3599999999997</v>
      </c>
    </row>
    <row r="332" spans="1:10" s="7" customFormat="1" ht="14.25" customHeight="1">
      <c r="A332" s="13" t="s">
        <v>1011</v>
      </c>
      <c r="B332" s="13">
        <v>11</v>
      </c>
      <c r="C332" s="13" t="s">
        <v>1043</v>
      </c>
      <c r="D332" s="13" t="s">
        <v>15</v>
      </c>
      <c r="E332" s="13" t="s">
        <v>1044</v>
      </c>
      <c r="F332" s="13" t="s">
        <v>1045</v>
      </c>
      <c r="G332" s="8">
        <f t="shared" si="20"/>
        <v>2074.56</v>
      </c>
      <c r="H332" s="8">
        <f t="shared" si="21"/>
        <v>2363.16</v>
      </c>
      <c r="I332" s="8">
        <f t="shared" si="22"/>
        <v>2836.8900000000003</v>
      </c>
      <c r="J332" s="8">
        <f t="shared" si="23"/>
        <v>3889.3</v>
      </c>
    </row>
    <row r="333" spans="1:10" s="7" customFormat="1" ht="14.25" customHeight="1">
      <c r="A333" s="13" t="s">
        <v>1011</v>
      </c>
      <c r="B333" s="13">
        <v>12</v>
      </c>
      <c r="C333" s="13" t="s">
        <v>1046</v>
      </c>
      <c r="D333" s="13" t="s">
        <v>15</v>
      </c>
      <c r="E333" s="13" t="s">
        <v>1047</v>
      </c>
      <c r="F333" s="13" t="s">
        <v>1048</v>
      </c>
      <c r="G333" s="8">
        <f t="shared" si="20"/>
        <v>2081.57</v>
      </c>
      <c r="H333" s="8">
        <f t="shared" si="21"/>
        <v>2370.17</v>
      </c>
      <c r="I333" s="8">
        <f t="shared" si="22"/>
        <v>2843.9</v>
      </c>
      <c r="J333" s="8">
        <f t="shared" si="23"/>
        <v>3896.31</v>
      </c>
    </row>
    <row r="334" spans="1:10" s="7" customFormat="1" ht="14.25" customHeight="1">
      <c r="A334" s="13" t="s">
        <v>1011</v>
      </c>
      <c r="B334" s="13">
        <v>13</v>
      </c>
      <c r="C334" s="13" t="s">
        <v>1049</v>
      </c>
      <c r="D334" s="13" t="s">
        <v>15</v>
      </c>
      <c r="E334" s="13" t="s">
        <v>1050</v>
      </c>
      <c r="F334" s="13" t="s">
        <v>1051</v>
      </c>
      <c r="G334" s="8">
        <f t="shared" si="20"/>
        <v>2078.08</v>
      </c>
      <c r="H334" s="8">
        <f t="shared" si="21"/>
        <v>2366.6800000000003</v>
      </c>
      <c r="I334" s="8">
        <f t="shared" si="22"/>
        <v>2840.41</v>
      </c>
      <c r="J334" s="8">
        <f t="shared" si="23"/>
        <v>3892.8199999999997</v>
      </c>
    </row>
    <row r="335" spans="1:10" s="7" customFormat="1" ht="14.25" customHeight="1">
      <c r="A335" s="13" t="s">
        <v>1011</v>
      </c>
      <c r="B335" s="13">
        <v>14</v>
      </c>
      <c r="C335" s="13" t="s">
        <v>1052</v>
      </c>
      <c r="D335" s="13" t="s">
        <v>15</v>
      </c>
      <c r="E335" s="13" t="s">
        <v>1053</v>
      </c>
      <c r="F335" s="13" t="s">
        <v>1054</v>
      </c>
      <c r="G335" s="8">
        <f t="shared" si="20"/>
        <v>2075.52</v>
      </c>
      <c r="H335" s="8">
        <f t="shared" si="21"/>
        <v>2364.12</v>
      </c>
      <c r="I335" s="8">
        <f t="shared" si="22"/>
        <v>2837.85</v>
      </c>
      <c r="J335" s="8">
        <f t="shared" si="23"/>
        <v>3890.2599999999998</v>
      </c>
    </row>
    <row r="336" spans="1:10" s="7" customFormat="1" ht="14.25" customHeight="1">
      <c r="A336" s="13" t="s">
        <v>1011</v>
      </c>
      <c r="B336" s="13">
        <v>15</v>
      </c>
      <c r="C336" s="13" t="s">
        <v>1055</v>
      </c>
      <c r="D336" s="13" t="s">
        <v>15</v>
      </c>
      <c r="E336" s="13" t="s">
        <v>1056</v>
      </c>
      <c r="F336" s="13" t="s">
        <v>1057</v>
      </c>
      <c r="G336" s="8">
        <f t="shared" si="20"/>
        <v>2075.8</v>
      </c>
      <c r="H336" s="8">
        <f t="shared" si="21"/>
        <v>2364.4</v>
      </c>
      <c r="I336" s="8">
        <f t="shared" si="22"/>
        <v>2838.13</v>
      </c>
      <c r="J336" s="8">
        <f t="shared" si="23"/>
        <v>3890.54</v>
      </c>
    </row>
    <row r="337" spans="1:10" s="7" customFormat="1" ht="14.25" customHeight="1">
      <c r="A337" s="13" t="s">
        <v>1011</v>
      </c>
      <c r="B337" s="13">
        <v>16</v>
      </c>
      <c r="C337" s="13" t="s">
        <v>1058</v>
      </c>
      <c r="D337" s="13" t="s">
        <v>15</v>
      </c>
      <c r="E337" s="13" t="s">
        <v>1059</v>
      </c>
      <c r="F337" s="13" t="s">
        <v>1060</v>
      </c>
      <c r="G337" s="8">
        <f t="shared" si="20"/>
        <v>2061.6</v>
      </c>
      <c r="H337" s="8">
        <f t="shared" si="21"/>
        <v>2350.2</v>
      </c>
      <c r="I337" s="8">
        <f t="shared" si="22"/>
        <v>2823.9300000000003</v>
      </c>
      <c r="J337" s="8">
        <f t="shared" si="23"/>
        <v>3876.34</v>
      </c>
    </row>
    <row r="338" spans="1:10" s="7" customFormat="1" ht="14.25" customHeight="1">
      <c r="A338" s="13" t="s">
        <v>1011</v>
      </c>
      <c r="B338" s="13">
        <v>17</v>
      </c>
      <c r="C338" s="13" t="s">
        <v>1061</v>
      </c>
      <c r="D338" s="13" t="s">
        <v>15</v>
      </c>
      <c r="E338" s="13" t="s">
        <v>1062</v>
      </c>
      <c r="F338" s="13" t="s">
        <v>1063</v>
      </c>
      <c r="G338" s="8">
        <f t="shared" si="20"/>
        <v>2045.67</v>
      </c>
      <c r="H338" s="8">
        <f t="shared" si="21"/>
        <v>2334.27</v>
      </c>
      <c r="I338" s="8">
        <f t="shared" si="22"/>
        <v>2808</v>
      </c>
      <c r="J338" s="8">
        <f t="shared" si="23"/>
        <v>3860.41</v>
      </c>
    </row>
    <row r="339" spans="1:10" s="7" customFormat="1" ht="14.25" customHeight="1">
      <c r="A339" s="13" t="s">
        <v>1011</v>
      </c>
      <c r="B339" s="13">
        <v>18</v>
      </c>
      <c r="C339" s="13" t="s">
        <v>1064</v>
      </c>
      <c r="D339" s="13" t="s">
        <v>15</v>
      </c>
      <c r="E339" s="13" t="s">
        <v>1065</v>
      </c>
      <c r="F339" s="13" t="s">
        <v>1066</v>
      </c>
      <c r="G339" s="8">
        <f t="shared" si="20"/>
        <v>2060.7</v>
      </c>
      <c r="H339" s="8">
        <f t="shared" si="21"/>
        <v>2349.3</v>
      </c>
      <c r="I339" s="8">
        <f t="shared" si="22"/>
        <v>2823.0299999999997</v>
      </c>
      <c r="J339" s="8">
        <f t="shared" si="23"/>
        <v>3875.4399999999996</v>
      </c>
    </row>
    <row r="340" spans="1:10" s="7" customFormat="1" ht="14.25" customHeight="1">
      <c r="A340" s="13" t="s">
        <v>1011</v>
      </c>
      <c r="B340" s="13">
        <v>19</v>
      </c>
      <c r="C340" s="13" t="s">
        <v>1067</v>
      </c>
      <c r="D340" s="13" t="s">
        <v>15</v>
      </c>
      <c r="E340" s="13" t="s">
        <v>1068</v>
      </c>
      <c r="F340" s="13" t="s">
        <v>1069</v>
      </c>
      <c r="G340" s="8">
        <f t="shared" si="20"/>
        <v>2166.92</v>
      </c>
      <c r="H340" s="8">
        <f t="shared" si="21"/>
        <v>2455.52</v>
      </c>
      <c r="I340" s="8">
        <f t="shared" si="22"/>
        <v>2929.25</v>
      </c>
      <c r="J340" s="8">
        <f t="shared" si="23"/>
        <v>3981.66</v>
      </c>
    </row>
    <row r="341" spans="1:10" s="7" customFormat="1" ht="14.25" customHeight="1">
      <c r="A341" s="13" t="s">
        <v>1011</v>
      </c>
      <c r="B341" s="13">
        <v>20</v>
      </c>
      <c r="C341" s="13" t="s">
        <v>1070</v>
      </c>
      <c r="D341" s="13" t="s">
        <v>15</v>
      </c>
      <c r="E341" s="13" t="s">
        <v>1071</v>
      </c>
      <c r="F341" s="13" t="s">
        <v>1072</v>
      </c>
      <c r="G341" s="8">
        <f t="shared" si="20"/>
        <v>2258.23</v>
      </c>
      <c r="H341" s="8">
        <f t="shared" si="21"/>
        <v>2546.83</v>
      </c>
      <c r="I341" s="8">
        <f t="shared" si="22"/>
        <v>3020.56</v>
      </c>
      <c r="J341" s="8">
        <f t="shared" si="23"/>
        <v>4072.97</v>
      </c>
    </row>
    <row r="342" spans="1:10" s="7" customFormat="1" ht="14.25" customHeight="1">
      <c r="A342" s="13" t="s">
        <v>1011</v>
      </c>
      <c r="B342" s="13">
        <v>21</v>
      </c>
      <c r="C342" s="13" t="s">
        <v>1073</v>
      </c>
      <c r="D342" s="13" t="s">
        <v>15</v>
      </c>
      <c r="E342" s="13" t="s">
        <v>1074</v>
      </c>
      <c r="F342" s="13" t="s">
        <v>1075</v>
      </c>
      <c r="G342" s="8">
        <f t="shared" si="20"/>
        <v>2305.31</v>
      </c>
      <c r="H342" s="8">
        <f t="shared" si="21"/>
        <v>2593.91</v>
      </c>
      <c r="I342" s="8">
        <f t="shared" si="22"/>
        <v>3067.6400000000003</v>
      </c>
      <c r="J342" s="8">
        <f t="shared" si="23"/>
        <v>4120.05</v>
      </c>
    </row>
    <row r="343" spans="1:10" s="7" customFormat="1" ht="14.25" customHeight="1">
      <c r="A343" s="13" t="s">
        <v>1011</v>
      </c>
      <c r="B343" s="13">
        <v>22</v>
      </c>
      <c r="C343" s="13" t="s">
        <v>1076</v>
      </c>
      <c r="D343" s="13" t="s">
        <v>15</v>
      </c>
      <c r="E343" s="13" t="s">
        <v>1077</v>
      </c>
      <c r="F343" s="13" t="s">
        <v>1078</v>
      </c>
      <c r="G343" s="8">
        <f t="shared" si="20"/>
        <v>2258.25</v>
      </c>
      <c r="H343" s="8">
        <f t="shared" si="21"/>
        <v>2546.85</v>
      </c>
      <c r="I343" s="8">
        <f t="shared" si="22"/>
        <v>3020.58</v>
      </c>
      <c r="J343" s="8">
        <f t="shared" si="23"/>
        <v>4072.99</v>
      </c>
    </row>
    <row r="344" spans="1:10" s="7" customFormat="1" ht="14.25" customHeight="1">
      <c r="A344" s="13" t="s">
        <v>1011</v>
      </c>
      <c r="B344" s="13">
        <v>23</v>
      </c>
      <c r="C344" s="13" t="s">
        <v>1079</v>
      </c>
      <c r="D344" s="13" t="s">
        <v>15</v>
      </c>
      <c r="E344" s="13" t="s">
        <v>1080</v>
      </c>
      <c r="F344" s="13" t="s">
        <v>1081</v>
      </c>
      <c r="G344" s="8">
        <f t="shared" si="20"/>
        <v>2026.8600000000001</v>
      </c>
      <c r="H344" s="8">
        <f t="shared" si="21"/>
        <v>2315.46</v>
      </c>
      <c r="I344" s="8">
        <f t="shared" si="22"/>
        <v>2789.19</v>
      </c>
      <c r="J344" s="8">
        <f t="shared" si="23"/>
        <v>3841.6</v>
      </c>
    </row>
    <row r="345" spans="1:10" s="7" customFormat="1" ht="14.25" customHeight="1">
      <c r="A345" s="13" t="s">
        <v>1082</v>
      </c>
      <c r="B345" s="13">
        <v>0</v>
      </c>
      <c r="C345" s="13" t="s">
        <v>1083</v>
      </c>
      <c r="D345" s="13" t="s">
        <v>15</v>
      </c>
      <c r="E345" s="13" t="s">
        <v>1084</v>
      </c>
      <c r="F345" s="13" t="s">
        <v>1085</v>
      </c>
      <c r="G345" s="8">
        <f t="shared" si="20"/>
        <v>1896.81</v>
      </c>
      <c r="H345" s="8">
        <f t="shared" si="21"/>
        <v>2185.41</v>
      </c>
      <c r="I345" s="8">
        <f t="shared" si="22"/>
        <v>2659.14</v>
      </c>
      <c r="J345" s="8">
        <f t="shared" si="23"/>
        <v>3711.5499999999997</v>
      </c>
    </row>
    <row r="346" spans="1:10" s="7" customFormat="1" ht="14.25" customHeight="1">
      <c r="A346" s="13" t="s">
        <v>1082</v>
      </c>
      <c r="B346" s="13">
        <v>1</v>
      </c>
      <c r="C346" s="13" t="s">
        <v>1086</v>
      </c>
      <c r="D346" s="13" t="s">
        <v>15</v>
      </c>
      <c r="E346" s="13" t="s">
        <v>1087</v>
      </c>
      <c r="F346" s="13" t="s">
        <v>1088</v>
      </c>
      <c r="G346" s="8">
        <f t="shared" si="20"/>
        <v>1840.9</v>
      </c>
      <c r="H346" s="8">
        <f t="shared" si="21"/>
        <v>2129.5</v>
      </c>
      <c r="I346" s="8">
        <f t="shared" si="22"/>
        <v>2603.23</v>
      </c>
      <c r="J346" s="8">
        <f t="shared" si="23"/>
        <v>3655.64</v>
      </c>
    </row>
    <row r="347" spans="1:10" s="7" customFormat="1" ht="14.25" customHeight="1">
      <c r="A347" s="13" t="s">
        <v>1082</v>
      </c>
      <c r="B347" s="13">
        <v>2</v>
      </c>
      <c r="C347" s="13" t="s">
        <v>1089</v>
      </c>
      <c r="D347" s="13" t="s">
        <v>15</v>
      </c>
      <c r="E347" s="13" t="s">
        <v>1090</v>
      </c>
      <c r="F347" s="13" t="s">
        <v>1091</v>
      </c>
      <c r="G347" s="8">
        <f t="shared" si="20"/>
        <v>1821.9</v>
      </c>
      <c r="H347" s="8">
        <f t="shared" si="21"/>
        <v>2110.5</v>
      </c>
      <c r="I347" s="8">
        <f t="shared" si="22"/>
        <v>2584.23</v>
      </c>
      <c r="J347" s="8">
        <f t="shared" si="23"/>
        <v>3636.64</v>
      </c>
    </row>
    <row r="348" spans="1:10" s="7" customFormat="1" ht="14.25" customHeight="1">
      <c r="A348" s="13" t="s">
        <v>1082</v>
      </c>
      <c r="B348" s="13">
        <v>3</v>
      </c>
      <c r="C348" s="13" t="s">
        <v>1092</v>
      </c>
      <c r="D348" s="13" t="s">
        <v>15</v>
      </c>
      <c r="E348" s="13" t="s">
        <v>1093</v>
      </c>
      <c r="F348" s="13" t="s">
        <v>1094</v>
      </c>
      <c r="G348" s="8">
        <f t="shared" si="20"/>
        <v>1773.24</v>
      </c>
      <c r="H348" s="8">
        <f t="shared" si="21"/>
        <v>2061.84</v>
      </c>
      <c r="I348" s="8">
        <f t="shared" si="22"/>
        <v>2535.57</v>
      </c>
      <c r="J348" s="8">
        <f t="shared" si="23"/>
        <v>3587.98</v>
      </c>
    </row>
    <row r="349" spans="1:10" s="7" customFormat="1" ht="14.25" customHeight="1">
      <c r="A349" s="13" t="s">
        <v>1082</v>
      </c>
      <c r="B349" s="13">
        <v>4</v>
      </c>
      <c r="C349" s="13" t="s">
        <v>1095</v>
      </c>
      <c r="D349" s="13" t="s">
        <v>15</v>
      </c>
      <c r="E349" s="13" t="s">
        <v>1096</v>
      </c>
      <c r="F349" s="13" t="s">
        <v>1097</v>
      </c>
      <c r="G349" s="8">
        <f t="shared" si="20"/>
        <v>1812.56</v>
      </c>
      <c r="H349" s="8">
        <f t="shared" si="21"/>
        <v>2101.16</v>
      </c>
      <c r="I349" s="8">
        <f t="shared" si="22"/>
        <v>2574.89</v>
      </c>
      <c r="J349" s="8">
        <f t="shared" si="23"/>
        <v>3627.2999999999997</v>
      </c>
    </row>
    <row r="350" spans="1:10" s="7" customFormat="1" ht="14.25" customHeight="1">
      <c r="A350" s="13" t="s">
        <v>1082</v>
      </c>
      <c r="B350" s="13">
        <v>5</v>
      </c>
      <c r="C350" s="13" t="s">
        <v>1098</v>
      </c>
      <c r="D350" s="13" t="s">
        <v>1099</v>
      </c>
      <c r="E350" s="13" t="s">
        <v>15</v>
      </c>
      <c r="F350" s="13" t="s">
        <v>1100</v>
      </c>
      <c r="G350" s="8">
        <f t="shared" si="20"/>
        <v>1858.56</v>
      </c>
      <c r="H350" s="8">
        <f t="shared" si="21"/>
        <v>2147.16</v>
      </c>
      <c r="I350" s="8">
        <f t="shared" si="22"/>
        <v>2620.89</v>
      </c>
      <c r="J350" s="8">
        <f t="shared" si="23"/>
        <v>3673.2999999999997</v>
      </c>
    </row>
    <row r="351" spans="1:10" s="7" customFormat="1" ht="14.25" customHeight="1">
      <c r="A351" s="13" t="s">
        <v>1082</v>
      </c>
      <c r="B351" s="13">
        <v>6</v>
      </c>
      <c r="C351" s="13" t="s">
        <v>1101</v>
      </c>
      <c r="D351" s="13" t="s">
        <v>1102</v>
      </c>
      <c r="E351" s="13" t="s">
        <v>15</v>
      </c>
      <c r="F351" s="13" t="s">
        <v>1103</v>
      </c>
      <c r="G351" s="8">
        <f t="shared" si="20"/>
        <v>1926.63</v>
      </c>
      <c r="H351" s="8">
        <f t="shared" si="21"/>
        <v>2215.23</v>
      </c>
      <c r="I351" s="8">
        <f t="shared" si="22"/>
        <v>2688.96</v>
      </c>
      <c r="J351" s="8">
        <f t="shared" si="23"/>
        <v>3741.37</v>
      </c>
    </row>
    <row r="352" spans="1:10" s="7" customFormat="1" ht="14.25" customHeight="1">
      <c r="A352" s="13" t="s">
        <v>1082</v>
      </c>
      <c r="B352" s="13">
        <v>7</v>
      </c>
      <c r="C352" s="13" t="s">
        <v>1104</v>
      </c>
      <c r="D352" s="13" t="s">
        <v>1105</v>
      </c>
      <c r="E352" s="13" t="s">
        <v>15</v>
      </c>
      <c r="F352" s="13" t="s">
        <v>1106</v>
      </c>
      <c r="G352" s="8">
        <f t="shared" si="20"/>
        <v>2044.69</v>
      </c>
      <c r="H352" s="8">
        <f t="shared" si="21"/>
        <v>2333.29</v>
      </c>
      <c r="I352" s="8">
        <f t="shared" si="22"/>
        <v>2807.02</v>
      </c>
      <c r="J352" s="8">
        <f t="shared" si="23"/>
        <v>3859.43</v>
      </c>
    </row>
    <row r="353" spans="1:10" s="7" customFormat="1" ht="14.25" customHeight="1">
      <c r="A353" s="13" t="s">
        <v>1082</v>
      </c>
      <c r="B353" s="13">
        <v>8</v>
      </c>
      <c r="C353" s="13" t="s">
        <v>1107</v>
      </c>
      <c r="D353" s="13" t="s">
        <v>15</v>
      </c>
      <c r="E353" s="13" t="s">
        <v>1108</v>
      </c>
      <c r="F353" s="13" t="s">
        <v>1109</v>
      </c>
      <c r="G353" s="8">
        <f t="shared" si="20"/>
        <v>2243.78</v>
      </c>
      <c r="H353" s="8">
        <f t="shared" si="21"/>
        <v>2532.38</v>
      </c>
      <c r="I353" s="8">
        <f t="shared" si="22"/>
        <v>3006.11</v>
      </c>
      <c r="J353" s="8">
        <f t="shared" si="23"/>
        <v>4058.52</v>
      </c>
    </row>
    <row r="354" spans="1:10" s="7" customFormat="1" ht="14.25" customHeight="1">
      <c r="A354" s="13" t="s">
        <v>1082</v>
      </c>
      <c r="B354" s="13">
        <v>9</v>
      </c>
      <c r="C354" s="13" t="s">
        <v>1110</v>
      </c>
      <c r="D354" s="13" t="s">
        <v>15</v>
      </c>
      <c r="E354" s="13" t="s">
        <v>1111</v>
      </c>
      <c r="F354" s="13" t="s">
        <v>1112</v>
      </c>
      <c r="G354" s="8">
        <f t="shared" si="20"/>
        <v>2297.43</v>
      </c>
      <c r="H354" s="8">
        <f t="shared" si="21"/>
        <v>2586.0299999999997</v>
      </c>
      <c r="I354" s="8">
        <f t="shared" si="22"/>
        <v>3059.76</v>
      </c>
      <c r="J354" s="8">
        <f t="shared" si="23"/>
        <v>4112.17</v>
      </c>
    </row>
    <row r="355" spans="1:10" s="7" customFormat="1" ht="14.25" customHeight="1">
      <c r="A355" s="13" t="s">
        <v>1082</v>
      </c>
      <c r="B355" s="13">
        <v>10</v>
      </c>
      <c r="C355" s="13" t="s">
        <v>1113</v>
      </c>
      <c r="D355" s="13" t="s">
        <v>15</v>
      </c>
      <c r="E355" s="13" t="s">
        <v>1114</v>
      </c>
      <c r="F355" s="13" t="s">
        <v>1115</v>
      </c>
      <c r="G355" s="8">
        <f t="shared" si="20"/>
        <v>2382.11</v>
      </c>
      <c r="H355" s="8">
        <f t="shared" si="21"/>
        <v>2670.71</v>
      </c>
      <c r="I355" s="8">
        <f t="shared" si="22"/>
        <v>3144.44</v>
      </c>
      <c r="J355" s="8">
        <f t="shared" si="23"/>
        <v>4196.85</v>
      </c>
    </row>
    <row r="356" spans="1:10" s="7" customFormat="1" ht="14.25" customHeight="1">
      <c r="A356" s="13" t="s">
        <v>1082</v>
      </c>
      <c r="B356" s="13">
        <v>11</v>
      </c>
      <c r="C356" s="13" t="s">
        <v>1116</v>
      </c>
      <c r="D356" s="13" t="s">
        <v>15</v>
      </c>
      <c r="E356" s="13" t="s">
        <v>1117</v>
      </c>
      <c r="F356" s="13" t="s">
        <v>1118</v>
      </c>
      <c r="G356" s="8">
        <f t="shared" si="20"/>
        <v>2328.74</v>
      </c>
      <c r="H356" s="8">
        <f t="shared" si="21"/>
        <v>2617.34</v>
      </c>
      <c r="I356" s="8">
        <f t="shared" si="22"/>
        <v>3091.0699999999997</v>
      </c>
      <c r="J356" s="8">
        <f t="shared" si="23"/>
        <v>4143.48</v>
      </c>
    </row>
    <row r="357" spans="1:10" s="7" customFormat="1" ht="14.25" customHeight="1">
      <c r="A357" s="13" t="s">
        <v>1082</v>
      </c>
      <c r="B357" s="13">
        <v>12</v>
      </c>
      <c r="C357" s="13" t="s">
        <v>1119</v>
      </c>
      <c r="D357" s="13" t="s">
        <v>15</v>
      </c>
      <c r="E357" s="13" t="s">
        <v>1120</v>
      </c>
      <c r="F357" s="13" t="s">
        <v>58</v>
      </c>
      <c r="G357" s="8">
        <f t="shared" si="20"/>
        <v>2332.86</v>
      </c>
      <c r="H357" s="8">
        <f t="shared" si="21"/>
        <v>2621.46</v>
      </c>
      <c r="I357" s="8">
        <f t="shared" si="22"/>
        <v>3095.19</v>
      </c>
      <c r="J357" s="8">
        <f t="shared" si="23"/>
        <v>4147.6</v>
      </c>
    </row>
    <row r="358" spans="1:10" s="7" customFormat="1" ht="14.25" customHeight="1">
      <c r="A358" s="13" t="s">
        <v>1082</v>
      </c>
      <c r="B358" s="13">
        <v>13</v>
      </c>
      <c r="C358" s="13" t="s">
        <v>1121</v>
      </c>
      <c r="D358" s="13" t="s">
        <v>15</v>
      </c>
      <c r="E358" s="13" t="s">
        <v>1122</v>
      </c>
      <c r="F358" s="13" t="s">
        <v>1123</v>
      </c>
      <c r="G358" s="8">
        <f t="shared" si="20"/>
        <v>2331.21</v>
      </c>
      <c r="H358" s="8">
        <f t="shared" si="21"/>
        <v>2619.81</v>
      </c>
      <c r="I358" s="8">
        <f t="shared" si="22"/>
        <v>3093.54</v>
      </c>
      <c r="J358" s="8">
        <f t="shared" si="23"/>
        <v>4145.95</v>
      </c>
    </row>
    <row r="359" spans="1:10" s="7" customFormat="1" ht="14.25" customHeight="1">
      <c r="A359" s="13" t="s">
        <v>1082</v>
      </c>
      <c r="B359" s="13">
        <v>14</v>
      </c>
      <c r="C359" s="13" t="s">
        <v>1124</v>
      </c>
      <c r="D359" s="13" t="s">
        <v>15</v>
      </c>
      <c r="E359" s="13" t="s">
        <v>1125</v>
      </c>
      <c r="F359" s="13" t="s">
        <v>1126</v>
      </c>
      <c r="G359" s="8">
        <f t="shared" si="20"/>
        <v>2326.67</v>
      </c>
      <c r="H359" s="8">
        <f t="shared" si="21"/>
        <v>2615.27</v>
      </c>
      <c r="I359" s="8">
        <f t="shared" si="22"/>
        <v>3089</v>
      </c>
      <c r="J359" s="8">
        <f t="shared" si="23"/>
        <v>4141.41</v>
      </c>
    </row>
    <row r="360" spans="1:10" s="7" customFormat="1" ht="14.25" customHeight="1">
      <c r="A360" s="13" t="s">
        <v>1082</v>
      </c>
      <c r="B360" s="13">
        <v>15</v>
      </c>
      <c r="C360" s="13" t="s">
        <v>1127</v>
      </c>
      <c r="D360" s="13" t="s">
        <v>15</v>
      </c>
      <c r="E360" s="13" t="s">
        <v>1128</v>
      </c>
      <c r="F360" s="13" t="s">
        <v>1129</v>
      </c>
      <c r="G360" s="8">
        <f t="shared" si="20"/>
        <v>2320.09</v>
      </c>
      <c r="H360" s="8">
        <f t="shared" si="21"/>
        <v>2608.69</v>
      </c>
      <c r="I360" s="8">
        <f t="shared" si="22"/>
        <v>3082.42</v>
      </c>
      <c r="J360" s="8">
        <f t="shared" si="23"/>
        <v>4134.83</v>
      </c>
    </row>
    <row r="361" spans="1:10" s="7" customFormat="1" ht="14.25" customHeight="1">
      <c r="A361" s="13" t="s">
        <v>1082</v>
      </c>
      <c r="B361" s="13">
        <v>16</v>
      </c>
      <c r="C361" s="13" t="s">
        <v>1130</v>
      </c>
      <c r="D361" s="13" t="s">
        <v>15</v>
      </c>
      <c r="E361" s="13" t="s">
        <v>1131</v>
      </c>
      <c r="F361" s="13" t="s">
        <v>1132</v>
      </c>
      <c r="G361" s="8">
        <f t="shared" si="20"/>
        <v>2308.04</v>
      </c>
      <c r="H361" s="8">
        <f t="shared" si="21"/>
        <v>2596.6400000000003</v>
      </c>
      <c r="I361" s="8">
        <f t="shared" si="22"/>
        <v>3070.37</v>
      </c>
      <c r="J361" s="8">
        <f t="shared" si="23"/>
        <v>4122.78</v>
      </c>
    </row>
    <row r="362" spans="1:10" s="7" customFormat="1" ht="14.25" customHeight="1">
      <c r="A362" s="13" t="s">
        <v>1082</v>
      </c>
      <c r="B362" s="13">
        <v>17</v>
      </c>
      <c r="C362" s="13" t="s">
        <v>1133</v>
      </c>
      <c r="D362" s="13" t="s">
        <v>15</v>
      </c>
      <c r="E362" s="13" t="s">
        <v>1134</v>
      </c>
      <c r="F362" s="13" t="s">
        <v>1135</v>
      </c>
      <c r="G362" s="8">
        <f t="shared" si="20"/>
        <v>2234.49</v>
      </c>
      <c r="H362" s="8">
        <f t="shared" si="21"/>
        <v>2523.09</v>
      </c>
      <c r="I362" s="8">
        <f t="shared" si="22"/>
        <v>2996.8199999999997</v>
      </c>
      <c r="J362" s="8">
        <f t="shared" si="23"/>
        <v>4049.2299999999996</v>
      </c>
    </row>
    <row r="363" spans="1:10" s="7" customFormat="1" ht="14.25" customHeight="1">
      <c r="A363" s="13" t="s">
        <v>1082</v>
      </c>
      <c r="B363" s="13">
        <v>18</v>
      </c>
      <c r="C363" s="13" t="s">
        <v>1136</v>
      </c>
      <c r="D363" s="13" t="s">
        <v>15</v>
      </c>
      <c r="E363" s="13" t="s">
        <v>1137</v>
      </c>
      <c r="F363" s="13" t="s">
        <v>1138</v>
      </c>
      <c r="G363" s="8">
        <f t="shared" si="20"/>
        <v>2239.96</v>
      </c>
      <c r="H363" s="8">
        <f t="shared" si="21"/>
        <v>2528.56</v>
      </c>
      <c r="I363" s="8">
        <f t="shared" si="22"/>
        <v>3002.29</v>
      </c>
      <c r="J363" s="8">
        <f t="shared" si="23"/>
        <v>4054.7</v>
      </c>
    </row>
    <row r="364" spans="1:10" s="7" customFormat="1" ht="14.25" customHeight="1">
      <c r="A364" s="13" t="s">
        <v>1082</v>
      </c>
      <c r="B364" s="13">
        <v>19</v>
      </c>
      <c r="C364" s="13" t="s">
        <v>1139</v>
      </c>
      <c r="D364" s="13" t="s">
        <v>15</v>
      </c>
      <c r="E364" s="13" t="s">
        <v>1140</v>
      </c>
      <c r="F364" s="13" t="s">
        <v>1141</v>
      </c>
      <c r="G364" s="8">
        <f t="shared" si="20"/>
        <v>2289.94</v>
      </c>
      <c r="H364" s="8">
        <f t="shared" si="21"/>
        <v>2578.54</v>
      </c>
      <c r="I364" s="8">
        <f t="shared" si="22"/>
        <v>3052.27</v>
      </c>
      <c r="J364" s="8">
        <f t="shared" si="23"/>
        <v>4104.68</v>
      </c>
    </row>
    <row r="365" spans="1:10" s="7" customFormat="1" ht="14.25" customHeight="1">
      <c r="A365" s="13" t="s">
        <v>1082</v>
      </c>
      <c r="B365" s="13">
        <v>20</v>
      </c>
      <c r="C365" s="13" t="s">
        <v>1142</v>
      </c>
      <c r="D365" s="13" t="s">
        <v>1143</v>
      </c>
      <c r="E365" s="13" t="s">
        <v>15</v>
      </c>
      <c r="F365" s="13" t="s">
        <v>1144</v>
      </c>
      <c r="G365" s="8">
        <f t="shared" si="20"/>
        <v>2379.98</v>
      </c>
      <c r="H365" s="8">
        <f t="shared" si="21"/>
        <v>2668.58</v>
      </c>
      <c r="I365" s="8">
        <f t="shared" si="22"/>
        <v>3142.31</v>
      </c>
      <c r="J365" s="8">
        <f t="shared" si="23"/>
        <v>4194.719999999999</v>
      </c>
    </row>
    <row r="366" spans="1:10" s="7" customFormat="1" ht="14.25" customHeight="1">
      <c r="A366" s="13" t="s">
        <v>1082</v>
      </c>
      <c r="B366" s="13">
        <v>21</v>
      </c>
      <c r="C366" s="13" t="s">
        <v>1145</v>
      </c>
      <c r="D366" s="13" t="s">
        <v>15</v>
      </c>
      <c r="E366" s="13" t="s">
        <v>1146</v>
      </c>
      <c r="F366" s="13" t="s">
        <v>1147</v>
      </c>
      <c r="G366" s="8">
        <f t="shared" si="20"/>
        <v>2376.28</v>
      </c>
      <c r="H366" s="8">
        <f t="shared" si="21"/>
        <v>2664.88</v>
      </c>
      <c r="I366" s="8">
        <f t="shared" si="22"/>
        <v>3138.61</v>
      </c>
      <c r="J366" s="8">
        <f t="shared" si="23"/>
        <v>4191.02</v>
      </c>
    </row>
    <row r="367" spans="1:10" s="7" customFormat="1" ht="14.25" customHeight="1">
      <c r="A367" s="13" t="s">
        <v>1082</v>
      </c>
      <c r="B367" s="13">
        <v>22</v>
      </c>
      <c r="C367" s="13" t="s">
        <v>1148</v>
      </c>
      <c r="D367" s="13" t="s">
        <v>15</v>
      </c>
      <c r="E367" s="13" t="s">
        <v>1149</v>
      </c>
      <c r="F367" s="13" t="s">
        <v>1150</v>
      </c>
      <c r="G367" s="8">
        <f t="shared" si="20"/>
        <v>2379.02</v>
      </c>
      <c r="H367" s="8">
        <f t="shared" si="21"/>
        <v>2667.62</v>
      </c>
      <c r="I367" s="8">
        <f t="shared" si="22"/>
        <v>3141.35</v>
      </c>
      <c r="J367" s="8">
        <f t="shared" si="23"/>
        <v>4193.76</v>
      </c>
    </row>
    <row r="368" spans="1:10" s="7" customFormat="1" ht="14.25" customHeight="1">
      <c r="A368" s="13" t="s">
        <v>1082</v>
      </c>
      <c r="B368" s="13">
        <v>23</v>
      </c>
      <c r="C368" s="13" t="s">
        <v>1151</v>
      </c>
      <c r="D368" s="13" t="s">
        <v>15</v>
      </c>
      <c r="E368" s="13" t="s">
        <v>1152</v>
      </c>
      <c r="F368" s="13" t="s">
        <v>27</v>
      </c>
      <c r="G368" s="8">
        <f t="shared" si="20"/>
        <v>2312.68</v>
      </c>
      <c r="H368" s="8">
        <f t="shared" si="21"/>
        <v>2601.2799999999997</v>
      </c>
      <c r="I368" s="8">
        <f t="shared" si="22"/>
        <v>3075.01</v>
      </c>
      <c r="J368" s="8">
        <f t="shared" si="23"/>
        <v>4127.42</v>
      </c>
    </row>
    <row r="369" spans="1:10" s="7" customFormat="1" ht="14.25" customHeight="1">
      <c r="A369" s="13" t="s">
        <v>1153</v>
      </c>
      <c r="B369" s="13">
        <v>0</v>
      </c>
      <c r="C369" s="13" t="s">
        <v>1154</v>
      </c>
      <c r="D369" s="13" t="s">
        <v>1155</v>
      </c>
      <c r="E369" s="13" t="s">
        <v>15</v>
      </c>
      <c r="F369" s="13" t="s">
        <v>1156</v>
      </c>
      <c r="G369" s="8">
        <f t="shared" si="20"/>
        <v>1892.5900000000001</v>
      </c>
      <c r="H369" s="8">
        <f t="shared" si="21"/>
        <v>2181.19</v>
      </c>
      <c r="I369" s="8">
        <f t="shared" si="22"/>
        <v>2654.92</v>
      </c>
      <c r="J369" s="8">
        <f t="shared" si="23"/>
        <v>3707.33</v>
      </c>
    </row>
    <row r="370" spans="1:10" s="7" customFormat="1" ht="14.25" customHeight="1">
      <c r="A370" s="13" t="s">
        <v>1153</v>
      </c>
      <c r="B370" s="13">
        <v>1</v>
      </c>
      <c r="C370" s="13" t="s">
        <v>1157</v>
      </c>
      <c r="D370" s="13" t="s">
        <v>1158</v>
      </c>
      <c r="E370" s="13" t="s">
        <v>15</v>
      </c>
      <c r="F370" s="13" t="s">
        <v>1159</v>
      </c>
      <c r="G370" s="8">
        <f t="shared" si="20"/>
        <v>1756.96</v>
      </c>
      <c r="H370" s="8">
        <f t="shared" si="21"/>
        <v>2045.56</v>
      </c>
      <c r="I370" s="8">
        <f t="shared" si="22"/>
        <v>2519.29</v>
      </c>
      <c r="J370" s="8">
        <f t="shared" si="23"/>
        <v>3571.7</v>
      </c>
    </row>
    <row r="371" spans="1:10" s="7" customFormat="1" ht="14.25" customHeight="1">
      <c r="A371" s="13" t="s">
        <v>1153</v>
      </c>
      <c r="B371" s="13">
        <v>2</v>
      </c>
      <c r="C371" s="13" t="s">
        <v>1160</v>
      </c>
      <c r="D371" s="13" t="s">
        <v>1161</v>
      </c>
      <c r="E371" s="13" t="s">
        <v>15</v>
      </c>
      <c r="F371" s="13" t="s">
        <v>1162</v>
      </c>
      <c r="G371" s="8">
        <f t="shared" si="20"/>
        <v>1677.42</v>
      </c>
      <c r="H371" s="8">
        <f t="shared" si="21"/>
        <v>1966.02</v>
      </c>
      <c r="I371" s="8">
        <f t="shared" si="22"/>
        <v>2439.75</v>
      </c>
      <c r="J371" s="8">
        <f t="shared" si="23"/>
        <v>3492.16</v>
      </c>
    </row>
    <row r="372" spans="1:10" s="7" customFormat="1" ht="14.25" customHeight="1">
      <c r="A372" s="13" t="s">
        <v>1153</v>
      </c>
      <c r="B372" s="13">
        <v>3</v>
      </c>
      <c r="C372" s="13" t="s">
        <v>1163</v>
      </c>
      <c r="D372" s="13" t="s">
        <v>1164</v>
      </c>
      <c r="E372" s="13" t="s">
        <v>15</v>
      </c>
      <c r="F372" s="13" t="s">
        <v>1165</v>
      </c>
      <c r="G372" s="8">
        <f t="shared" si="20"/>
        <v>1027.94</v>
      </c>
      <c r="H372" s="8">
        <f t="shared" si="21"/>
        <v>1316.54</v>
      </c>
      <c r="I372" s="8">
        <f t="shared" si="22"/>
        <v>1790.27</v>
      </c>
      <c r="J372" s="8">
        <f t="shared" si="23"/>
        <v>2842.68</v>
      </c>
    </row>
    <row r="373" spans="1:10" s="7" customFormat="1" ht="14.25" customHeight="1">
      <c r="A373" s="13" t="s">
        <v>1153</v>
      </c>
      <c r="B373" s="13">
        <v>4</v>
      </c>
      <c r="C373" s="13" t="s">
        <v>1166</v>
      </c>
      <c r="D373" s="13" t="s">
        <v>15</v>
      </c>
      <c r="E373" s="13" t="s">
        <v>80</v>
      </c>
      <c r="F373" s="13" t="s">
        <v>1167</v>
      </c>
      <c r="G373" s="8">
        <f t="shared" si="20"/>
        <v>1031.06</v>
      </c>
      <c r="H373" s="8">
        <f t="shared" si="21"/>
        <v>1319.66</v>
      </c>
      <c r="I373" s="8">
        <f t="shared" si="22"/>
        <v>1793.39</v>
      </c>
      <c r="J373" s="8">
        <f t="shared" si="23"/>
        <v>2845.7999999999997</v>
      </c>
    </row>
    <row r="374" spans="1:10" s="7" customFormat="1" ht="14.25" customHeight="1">
      <c r="A374" s="13" t="s">
        <v>1153</v>
      </c>
      <c r="B374" s="13">
        <v>5</v>
      </c>
      <c r="C374" s="13" t="s">
        <v>1168</v>
      </c>
      <c r="D374" s="13" t="s">
        <v>1169</v>
      </c>
      <c r="E374" s="13" t="s">
        <v>15</v>
      </c>
      <c r="F374" s="13" t="s">
        <v>1170</v>
      </c>
      <c r="G374" s="8">
        <f t="shared" si="20"/>
        <v>1833.56</v>
      </c>
      <c r="H374" s="8">
        <f t="shared" si="21"/>
        <v>2122.16</v>
      </c>
      <c r="I374" s="8">
        <f t="shared" si="22"/>
        <v>2595.89</v>
      </c>
      <c r="J374" s="8">
        <f t="shared" si="23"/>
        <v>3648.2999999999997</v>
      </c>
    </row>
    <row r="375" spans="1:10" s="7" customFormat="1" ht="14.25" customHeight="1">
      <c r="A375" s="13" t="s">
        <v>1153</v>
      </c>
      <c r="B375" s="13">
        <v>6</v>
      </c>
      <c r="C375" s="13" t="s">
        <v>1171</v>
      </c>
      <c r="D375" s="13" t="s">
        <v>1172</v>
      </c>
      <c r="E375" s="13" t="s">
        <v>15</v>
      </c>
      <c r="F375" s="13" t="s">
        <v>1173</v>
      </c>
      <c r="G375" s="8">
        <f t="shared" si="20"/>
        <v>1961.21</v>
      </c>
      <c r="H375" s="8">
        <f t="shared" si="21"/>
        <v>2249.81</v>
      </c>
      <c r="I375" s="8">
        <f t="shared" si="22"/>
        <v>2723.54</v>
      </c>
      <c r="J375" s="8">
        <f t="shared" si="23"/>
        <v>3775.95</v>
      </c>
    </row>
    <row r="376" spans="1:10" s="7" customFormat="1" ht="14.25" customHeight="1">
      <c r="A376" s="13" t="s">
        <v>1153</v>
      </c>
      <c r="B376" s="13">
        <v>7</v>
      </c>
      <c r="C376" s="13" t="s">
        <v>1174</v>
      </c>
      <c r="D376" s="13" t="s">
        <v>1175</v>
      </c>
      <c r="E376" s="13" t="s">
        <v>15</v>
      </c>
      <c r="F376" s="13" t="s">
        <v>1176</v>
      </c>
      <c r="G376" s="8">
        <f t="shared" si="20"/>
        <v>2164.63</v>
      </c>
      <c r="H376" s="8">
        <f t="shared" si="21"/>
        <v>2453.23</v>
      </c>
      <c r="I376" s="8">
        <f t="shared" si="22"/>
        <v>2926.96</v>
      </c>
      <c r="J376" s="8">
        <f t="shared" si="23"/>
        <v>3979.37</v>
      </c>
    </row>
    <row r="377" spans="1:10" s="7" customFormat="1" ht="14.25" customHeight="1">
      <c r="A377" s="13" t="s">
        <v>1153</v>
      </c>
      <c r="B377" s="13">
        <v>8</v>
      </c>
      <c r="C377" s="13" t="s">
        <v>1177</v>
      </c>
      <c r="D377" s="13" t="s">
        <v>1178</v>
      </c>
      <c r="E377" s="13" t="s">
        <v>15</v>
      </c>
      <c r="F377" s="13" t="s">
        <v>1179</v>
      </c>
      <c r="G377" s="8">
        <f t="shared" si="20"/>
        <v>2355.45</v>
      </c>
      <c r="H377" s="8">
        <f t="shared" si="21"/>
        <v>2644.05</v>
      </c>
      <c r="I377" s="8">
        <f t="shared" si="22"/>
        <v>3117.7799999999997</v>
      </c>
      <c r="J377" s="8">
        <f t="shared" si="23"/>
        <v>4170.19</v>
      </c>
    </row>
    <row r="378" spans="1:10" s="7" customFormat="1" ht="14.25" customHeight="1">
      <c r="A378" s="13" t="s">
        <v>1153</v>
      </c>
      <c r="B378" s="13">
        <v>9</v>
      </c>
      <c r="C378" s="13" t="s">
        <v>1180</v>
      </c>
      <c r="D378" s="13" t="s">
        <v>15</v>
      </c>
      <c r="E378" s="13" t="s">
        <v>1181</v>
      </c>
      <c r="F378" s="13" t="s">
        <v>1182</v>
      </c>
      <c r="G378" s="8">
        <f t="shared" si="20"/>
        <v>2424.67</v>
      </c>
      <c r="H378" s="8">
        <f t="shared" si="21"/>
        <v>2713.27</v>
      </c>
      <c r="I378" s="8">
        <f t="shared" si="22"/>
        <v>3187</v>
      </c>
      <c r="J378" s="8">
        <f t="shared" si="23"/>
        <v>4239.41</v>
      </c>
    </row>
    <row r="379" spans="1:10" s="7" customFormat="1" ht="14.25" customHeight="1">
      <c r="A379" s="13" t="s">
        <v>1153</v>
      </c>
      <c r="B379" s="13">
        <v>10</v>
      </c>
      <c r="C379" s="13" t="s">
        <v>1183</v>
      </c>
      <c r="D379" s="13" t="s">
        <v>15</v>
      </c>
      <c r="E379" s="13" t="s">
        <v>1184</v>
      </c>
      <c r="F379" s="13" t="s">
        <v>1185</v>
      </c>
      <c r="G379" s="8">
        <f t="shared" si="20"/>
        <v>2376.9</v>
      </c>
      <c r="H379" s="8">
        <f t="shared" si="21"/>
        <v>2665.5</v>
      </c>
      <c r="I379" s="8">
        <f t="shared" si="22"/>
        <v>3139.23</v>
      </c>
      <c r="J379" s="8">
        <f t="shared" si="23"/>
        <v>4191.639999999999</v>
      </c>
    </row>
    <row r="380" spans="1:10" s="7" customFormat="1" ht="14.25" customHeight="1">
      <c r="A380" s="13" t="s">
        <v>1153</v>
      </c>
      <c r="B380" s="13">
        <v>11</v>
      </c>
      <c r="C380" s="13" t="s">
        <v>1186</v>
      </c>
      <c r="D380" s="13" t="s">
        <v>15</v>
      </c>
      <c r="E380" s="13" t="s">
        <v>1187</v>
      </c>
      <c r="F380" s="13" t="s">
        <v>78</v>
      </c>
      <c r="G380" s="8">
        <f t="shared" si="20"/>
        <v>2383.27</v>
      </c>
      <c r="H380" s="8">
        <f t="shared" si="21"/>
        <v>2671.87</v>
      </c>
      <c r="I380" s="8">
        <f t="shared" si="22"/>
        <v>3145.6</v>
      </c>
      <c r="J380" s="8">
        <f t="shared" si="23"/>
        <v>4198.01</v>
      </c>
    </row>
    <row r="381" spans="1:10" s="7" customFormat="1" ht="14.25" customHeight="1">
      <c r="A381" s="13" t="s">
        <v>1153</v>
      </c>
      <c r="B381" s="13">
        <v>12</v>
      </c>
      <c r="C381" s="13" t="s">
        <v>1188</v>
      </c>
      <c r="D381" s="13" t="s">
        <v>15</v>
      </c>
      <c r="E381" s="13" t="s">
        <v>1189</v>
      </c>
      <c r="F381" s="13" t="s">
        <v>1190</v>
      </c>
      <c r="G381" s="8">
        <f t="shared" si="20"/>
        <v>2376.95</v>
      </c>
      <c r="H381" s="8">
        <f t="shared" si="21"/>
        <v>2665.55</v>
      </c>
      <c r="I381" s="8">
        <f t="shared" si="22"/>
        <v>3139.2799999999997</v>
      </c>
      <c r="J381" s="8">
        <f t="shared" si="23"/>
        <v>4191.69</v>
      </c>
    </row>
    <row r="382" spans="1:10" s="7" customFormat="1" ht="14.25" customHeight="1">
      <c r="A382" s="13" t="s">
        <v>1153</v>
      </c>
      <c r="B382" s="13">
        <v>13</v>
      </c>
      <c r="C382" s="13" t="s">
        <v>1191</v>
      </c>
      <c r="D382" s="13" t="s">
        <v>15</v>
      </c>
      <c r="E382" s="13" t="s">
        <v>1192</v>
      </c>
      <c r="F382" s="13" t="s">
        <v>1193</v>
      </c>
      <c r="G382" s="8">
        <f t="shared" si="20"/>
        <v>2376.58</v>
      </c>
      <c r="H382" s="8">
        <f t="shared" si="21"/>
        <v>2665.1800000000003</v>
      </c>
      <c r="I382" s="8">
        <f t="shared" si="22"/>
        <v>3138.91</v>
      </c>
      <c r="J382" s="8">
        <f t="shared" si="23"/>
        <v>4191.32</v>
      </c>
    </row>
    <row r="383" spans="1:10" s="7" customFormat="1" ht="14.25" customHeight="1">
      <c r="A383" s="13" t="s">
        <v>1153</v>
      </c>
      <c r="B383" s="13">
        <v>14</v>
      </c>
      <c r="C383" s="13" t="s">
        <v>1194</v>
      </c>
      <c r="D383" s="13" t="s">
        <v>15</v>
      </c>
      <c r="E383" s="13" t="s">
        <v>1195</v>
      </c>
      <c r="F383" s="13" t="s">
        <v>1196</v>
      </c>
      <c r="G383" s="8">
        <f t="shared" si="20"/>
        <v>2377.63</v>
      </c>
      <c r="H383" s="8">
        <f t="shared" si="21"/>
        <v>2666.23</v>
      </c>
      <c r="I383" s="8">
        <f t="shared" si="22"/>
        <v>3139.96</v>
      </c>
      <c r="J383" s="8">
        <f t="shared" si="23"/>
        <v>4192.37</v>
      </c>
    </row>
    <row r="384" spans="1:10" s="7" customFormat="1" ht="14.25" customHeight="1">
      <c r="A384" s="13" t="s">
        <v>1153</v>
      </c>
      <c r="B384" s="13">
        <v>15</v>
      </c>
      <c r="C384" s="13" t="s">
        <v>1197</v>
      </c>
      <c r="D384" s="13" t="s">
        <v>15</v>
      </c>
      <c r="E384" s="13" t="s">
        <v>1198</v>
      </c>
      <c r="F384" s="13" t="s">
        <v>1199</v>
      </c>
      <c r="G384" s="8">
        <f t="shared" si="20"/>
        <v>2373.56</v>
      </c>
      <c r="H384" s="8">
        <f t="shared" si="21"/>
        <v>2662.16</v>
      </c>
      <c r="I384" s="8">
        <f t="shared" si="22"/>
        <v>3135.8900000000003</v>
      </c>
      <c r="J384" s="8">
        <f t="shared" si="23"/>
        <v>4188.3</v>
      </c>
    </row>
    <row r="385" spans="1:10" s="7" customFormat="1" ht="14.25" customHeight="1">
      <c r="A385" s="13" t="s">
        <v>1153</v>
      </c>
      <c r="B385" s="13">
        <v>16</v>
      </c>
      <c r="C385" s="13" t="s">
        <v>1200</v>
      </c>
      <c r="D385" s="13" t="s">
        <v>15</v>
      </c>
      <c r="E385" s="13" t="s">
        <v>1201</v>
      </c>
      <c r="F385" s="13" t="s">
        <v>1202</v>
      </c>
      <c r="G385" s="8">
        <f t="shared" si="20"/>
        <v>2377</v>
      </c>
      <c r="H385" s="8">
        <f t="shared" si="21"/>
        <v>2665.6</v>
      </c>
      <c r="I385" s="8">
        <f t="shared" si="22"/>
        <v>3139.33</v>
      </c>
      <c r="J385" s="8">
        <f t="shared" si="23"/>
        <v>4191.74</v>
      </c>
    </row>
    <row r="386" spans="1:10" s="7" customFormat="1" ht="14.25" customHeight="1">
      <c r="A386" s="13" t="s">
        <v>1153</v>
      </c>
      <c r="B386" s="13">
        <v>17</v>
      </c>
      <c r="C386" s="13" t="s">
        <v>1203</v>
      </c>
      <c r="D386" s="13" t="s">
        <v>15</v>
      </c>
      <c r="E386" s="13" t="s">
        <v>1204</v>
      </c>
      <c r="F386" s="13" t="s">
        <v>1205</v>
      </c>
      <c r="G386" s="8">
        <f t="shared" si="20"/>
        <v>2369.65</v>
      </c>
      <c r="H386" s="8">
        <f t="shared" si="21"/>
        <v>2658.25</v>
      </c>
      <c r="I386" s="8">
        <f t="shared" si="22"/>
        <v>3131.98</v>
      </c>
      <c r="J386" s="8">
        <f t="shared" si="23"/>
        <v>4184.389999999999</v>
      </c>
    </row>
    <row r="387" spans="1:10" s="7" customFormat="1" ht="14.25" customHeight="1">
      <c r="A387" s="13" t="s">
        <v>1153</v>
      </c>
      <c r="B387" s="13">
        <v>18</v>
      </c>
      <c r="C387" s="13" t="s">
        <v>1206</v>
      </c>
      <c r="D387" s="13" t="s">
        <v>15</v>
      </c>
      <c r="E387" s="13" t="s">
        <v>1207</v>
      </c>
      <c r="F387" s="13" t="s">
        <v>1208</v>
      </c>
      <c r="G387" s="8">
        <f t="shared" si="20"/>
        <v>2366.79</v>
      </c>
      <c r="H387" s="8">
        <f t="shared" si="21"/>
        <v>2655.3900000000003</v>
      </c>
      <c r="I387" s="8">
        <f t="shared" si="22"/>
        <v>3129.12</v>
      </c>
      <c r="J387" s="8">
        <f t="shared" si="23"/>
        <v>4181.53</v>
      </c>
    </row>
    <row r="388" spans="1:10" s="7" customFormat="1" ht="14.25" customHeight="1">
      <c r="A388" s="13" t="s">
        <v>1153</v>
      </c>
      <c r="B388" s="13">
        <v>19</v>
      </c>
      <c r="C388" s="13" t="s">
        <v>1209</v>
      </c>
      <c r="D388" s="13" t="s">
        <v>15</v>
      </c>
      <c r="E388" s="13" t="s">
        <v>1210</v>
      </c>
      <c r="F388" s="13" t="s">
        <v>1211</v>
      </c>
      <c r="G388" s="8">
        <f t="shared" si="20"/>
        <v>2374.6</v>
      </c>
      <c r="H388" s="8">
        <f t="shared" si="21"/>
        <v>2663.2</v>
      </c>
      <c r="I388" s="8">
        <f t="shared" si="22"/>
        <v>3136.9300000000003</v>
      </c>
      <c r="J388" s="8">
        <f t="shared" si="23"/>
        <v>4189.34</v>
      </c>
    </row>
    <row r="389" spans="1:10" s="7" customFormat="1" ht="14.25" customHeight="1">
      <c r="A389" s="13" t="s">
        <v>1153</v>
      </c>
      <c r="B389" s="13">
        <v>20</v>
      </c>
      <c r="C389" s="13" t="s">
        <v>1212</v>
      </c>
      <c r="D389" s="13" t="s">
        <v>1213</v>
      </c>
      <c r="E389" s="13" t="s">
        <v>15</v>
      </c>
      <c r="F389" s="13" t="s">
        <v>1214</v>
      </c>
      <c r="G389" s="8">
        <f t="shared" si="20"/>
        <v>2381.38</v>
      </c>
      <c r="H389" s="8">
        <f t="shared" si="21"/>
        <v>2669.98</v>
      </c>
      <c r="I389" s="8">
        <f t="shared" si="22"/>
        <v>3143.71</v>
      </c>
      <c r="J389" s="8">
        <f t="shared" si="23"/>
        <v>4196.12</v>
      </c>
    </row>
    <row r="390" spans="1:10" s="7" customFormat="1" ht="14.25" customHeight="1">
      <c r="A390" s="13" t="s">
        <v>1153</v>
      </c>
      <c r="B390" s="13">
        <v>21</v>
      </c>
      <c r="C390" s="13" t="s">
        <v>1215</v>
      </c>
      <c r="D390" s="13" t="s">
        <v>15</v>
      </c>
      <c r="E390" s="13" t="s">
        <v>1216</v>
      </c>
      <c r="F390" s="13" t="s">
        <v>1217</v>
      </c>
      <c r="G390" s="8">
        <f t="shared" si="20"/>
        <v>2424.24</v>
      </c>
      <c r="H390" s="8">
        <f t="shared" si="21"/>
        <v>2712.84</v>
      </c>
      <c r="I390" s="8">
        <f t="shared" si="22"/>
        <v>3186.5699999999997</v>
      </c>
      <c r="J390" s="8">
        <f t="shared" si="23"/>
        <v>4238.98</v>
      </c>
    </row>
    <row r="391" spans="1:10" s="7" customFormat="1" ht="14.25" customHeight="1">
      <c r="A391" s="13" t="s">
        <v>1153</v>
      </c>
      <c r="B391" s="13">
        <v>22</v>
      </c>
      <c r="C391" s="13" t="s">
        <v>1218</v>
      </c>
      <c r="D391" s="13" t="s">
        <v>1219</v>
      </c>
      <c r="E391" s="13" t="s">
        <v>15</v>
      </c>
      <c r="F391" s="13" t="s">
        <v>1220</v>
      </c>
      <c r="G391" s="8">
        <f t="shared" si="20"/>
        <v>2341.5</v>
      </c>
      <c r="H391" s="8">
        <f t="shared" si="21"/>
        <v>2630.1</v>
      </c>
      <c r="I391" s="8">
        <f t="shared" si="22"/>
        <v>3103.83</v>
      </c>
      <c r="J391" s="8">
        <f t="shared" si="23"/>
        <v>4156.24</v>
      </c>
    </row>
    <row r="392" spans="1:10" s="7" customFormat="1" ht="14.25" customHeight="1">
      <c r="A392" s="13" t="s">
        <v>1153</v>
      </c>
      <c r="B392" s="13">
        <v>23</v>
      </c>
      <c r="C392" s="13" t="s">
        <v>1221</v>
      </c>
      <c r="D392" s="13" t="s">
        <v>1222</v>
      </c>
      <c r="E392" s="13" t="s">
        <v>15</v>
      </c>
      <c r="F392" s="13" t="s">
        <v>1223</v>
      </c>
      <c r="G392" s="8">
        <f t="shared" si="20"/>
        <v>2094.75</v>
      </c>
      <c r="H392" s="8">
        <f t="shared" si="21"/>
        <v>2383.35</v>
      </c>
      <c r="I392" s="8">
        <f t="shared" si="22"/>
        <v>2857.08</v>
      </c>
      <c r="J392" s="8">
        <f t="shared" si="23"/>
        <v>3909.49</v>
      </c>
    </row>
    <row r="393" spans="1:10" s="7" customFormat="1" ht="14.25" customHeight="1">
      <c r="A393" s="13" t="s">
        <v>1224</v>
      </c>
      <c r="B393" s="13">
        <v>0</v>
      </c>
      <c r="C393" s="13" t="s">
        <v>1225</v>
      </c>
      <c r="D393" s="13" t="s">
        <v>15</v>
      </c>
      <c r="E393" s="13" t="s">
        <v>1226</v>
      </c>
      <c r="F393" s="13" t="s">
        <v>1227</v>
      </c>
      <c r="G393" s="8">
        <f>F393+$L$3</f>
        <v>1892.81</v>
      </c>
      <c r="H393" s="8">
        <f aca="true" t="shared" si="24" ref="H393:H456">F393+$M$3</f>
        <v>2181.41</v>
      </c>
      <c r="I393" s="8">
        <f aca="true" t="shared" si="25" ref="I393:I456">F393+$N$3</f>
        <v>2655.14</v>
      </c>
      <c r="J393" s="8">
        <f aca="true" t="shared" si="26" ref="J393:J456">F393+$O$3</f>
        <v>3707.5499999999997</v>
      </c>
    </row>
    <row r="394" spans="1:10" s="7" customFormat="1" ht="14.25" customHeight="1">
      <c r="A394" s="13" t="s">
        <v>1224</v>
      </c>
      <c r="B394" s="13">
        <v>1</v>
      </c>
      <c r="C394" s="13" t="s">
        <v>1228</v>
      </c>
      <c r="D394" s="13" t="s">
        <v>1229</v>
      </c>
      <c r="E394" s="13" t="s">
        <v>15</v>
      </c>
      <c r="F394" s="13" t="s">
        <v>1230</v>
      </c>
      <c r="G394" s="8">
        <f aca="true" t="shared" si="27" ref="G394:G457">F394+$L$3</f>
        <v>1743.3</v>
      </c>
      <c r="H394" s="8">
        <f t="shared" si="24"/>
        <v>2031.9</v>
      </c>
      <c r="I394" s="8">
        <f t="shared" si="25"/>
        <v>2505.63</v>
      </c>
      <c r="J394" s="8">
        <f t="shared" si="26"/>
        <v>3558.04</v>
      </c>
    </row>
    <row r="395" spans="1:10" s="7" customFormat="1" ht="14.25" customHeight="1">
      <c r="A395" s="13" t="s">
        <v>1224</v>
      </c>
      <c r="B395" s="13">
        <v>2</v>
      </c>
      <c r="C395" s="13" t="s">
        <v>1231</v>
      </c>
      <c r="D395" s="13" t="s">
        <v>24</v>
      </c>
      <c r="E395" s="13" t="s">
        <v>15</v>
      </c>
      <c r="F395" s="13" t="s">
        <v>1232</v>
      </c>
      <c r="G395" s="8">
        <f t="shared" si="27"/>
        <v>1726.6799999999998</v>
      </c>
      <c r="H395" s="8">
        <f t="shared" si="24"/>
        <v>2015.28</v>
      </c>
      <c r="I395" s="8">
        <f t="shared" si="25"/>
        <v>2489.01</v>
      </c>
      <c r="J395" s="8">
        <f t="shared" si="26"/>
        <v>3541.42</v>
      </c>
    </row>
    <row r="396" spans="1:10" s="7" customFormat="1" ht="14.25" customHeight="1">
      <c r="A396" s="13" t="s">
        <v>1224</v>
      </c>
      <c r="B396" s="13">
        <v>3</v>
      </c>
      <c r="C396" s="13" t="s">
        <v>1233</v>
      </c>
      <c r="D396" s="13" t="s">
        <v>1234</v>
      </c>
      <c r="E396" s="13" t="s">
        <v>15</v>
      </c>
      <c r="F396" s="13" t="s">
        <v>1235</v>
      </c>
      <c r="G396" s="8">
        <f t="shared" si="27"/>
        <v>1698.8899999999999</v>
      </c>
      <c r="H396" s="8">
        <f t="shared" si="24"/>
        <v>1987.49</v>
      </c>
      <c r="I396" s="8">
        <f t="shared" si="25"/>
        <v>2461.2200000000003</v>
      </c>
      <c r="J396" s="8">
        <f t="shared" si="26"/>
        <v>3513.63</v>
      </c>
    </row>
    <row r="397" spans="1:10" s="7" customFormat="1" ht="14.25" customHeight="1">
      <c r="A397" s="13" t="s">
        <v>1224</v>
      </c>
      <c r="B397" s="13">
        <v>4</v>
      </c>
      <c r="C397" s="13" t="s">
        <v>1236</v>
      </c>
      <c r="D397" s="13" t="s">
        <v>1237</v>
      </c>
      <c r="E397" s="13" t="s">
        <v>15</v>
      </c>
      <c r="F397" s="13" t="s">
        <v>1238</v>
      </c>
      <c r="G397" s="8">
        <f t="shared" si="27"/>
        <v>1724.73</v>
      </c>
      <c r="H397" s="8">
        <f t="shared" si="24"/>
        <v>2013.33</v>
      </c>
      <c r="I397" s="8">
        <f t="shared" si="25"/>
        <v>2487.06</v>
      </c>
      <c r="J397" s="8">
        <f t="shared" si="26"/>
        <v>3539.47</v>
      </c>
    </row>
    <row r="398" spans="1:10" s="7" customFormat="1" ht="14.25" customHeight="1">
      <c r="A398" s="13" t="s">
        <v>1224</v>
      </c>
      <c r="B398" s="13">
        <v>5</v>
      </c>
      <c r="C398" s="13" t="s">
        <v>1239</v>
      </c>
      <c r="D398" s="13" t="s">
        <v>1240</v>
      </c>
      <c r="E398" s="13" t="s">
        <v>15</v>
      </c>
      <c r="F398" s="13" t="s">
        <v>1241</v>
      </c>
      <c r="G398" s="8">
        <f t="shared" si="27"/>
        <v>1892.83</v>
      </c>
      <c r="H398" s="8">
        <f t="shared" si="24"/>
        <v>2181.43</v>
      </c>
      <c r="I398" s="8">
        <f t="shared" si="25"/>
        <v>2655.16</v>
      </c>
      <c r="J398" s="8">
        <f t="shared" si="26"/>
        <v>3707.5699999999997</v>
      </c>
    </row>
    <row r="399" spans="1:10" s="7" customFormat="1" ht="14.25" customHeight="1">
      <c r="A399" s="13" t="s">
        <v>1224</v>
      </c>
      <c r="B399" s="13">
        <v>6</v>
      </c>
      <c r="C399" s="13" t="s">
        <v>1242</v>
      </c>
      <c r="D399" s="13" t="s">
        <v>1243</v>
      </c>
      <c r="E399" s="13" t="s">
        <v>15</v>
      </c>
      <c r="F399" s="13" t="s">
        <v>1244</v>
      </c>
      <c r="G399" s="8">
        <f t="shared" si="27"/>
        <v>1947.78</v>
      </c>
      <c r="H399" s="8">
        <f t="shared" si="24"/>
        <v>2236.38</v>
      </c>
      <c r="I399" s="8">
        <f t="shared" si="25"/>
        <v>2710.11</v>
      </c>
      <c r="J399" s="8">
        <f t="shared" si="26"/>
        <v>3762.52</v>
      </c>
    </row>
    <row r="400" spans="1:10" s="7" customFormat="1" ht="14.25" customHeight="1">
      <c r="A400" s="13" t="s">
        <v>1224</v>
      </c>
      <c r="B400" s="13">
        <v>7</v>
      </c>
      <c r="C400" s="13" t="s">
        <v>1245</v>
      </c>
      <c r="D400" s="13" t="s">
        <v>1246</v>
      </c>
      <c r="E400" s="13" t="s">
        <v>15</v>
      </c>
      <c r="F400" s="13" t="s">
        <v>1247</v>
      </c>
      <c r="G400" s="8">
        <f t="shared" si="27"/>
        <v>2147.87</v>
      </c>
      <c r="H400" s="8">
        <f t="shared" si="24"/>
        <v>2436.4700000000003</v>
      </c>
      <c r="I400" s="8">
        <f t="shared" si="25"/>
        <v>2910.2</v>
      </c>
      <c r="J400" s="8">
        <f t="shared" si="26"/>
        <v>3962.6099999999997</v>
      </c>
    </row>
    <row r="401" spans="1:10" s="7" customFormat="1" ht="14.25" customHeight="1">
      <c r="A401" s="13" t="s">
        <v>1224</v>
      </c>
      <c r="B401" s="13">
        <v>8</v>
      </c>
      <c r="C401" s="13" t="s">
        <v>1248</v>
      </c>
      <c r="D401" s="13" t="s">
        <v>1249</v>
      </c>
      <c r="E401" s="13" t="s">
        <v>15</v>
      </c>
      <c r="F401" s="13" t="s">
        <v>1250</v>
      </c>
      <c r="G401" s="8">
        <f t="shared" si="27"/>
        <v>2349.59</v>
      </c>
      <c r="H401" s="8">
        <f t="shared" si="24"/>
        <v>2638.19</v>
      </c>
      <c r="I401" s="8">
        <f t="shared" si="25"/>
        <v>3111.92</v>
      </c>
      <c r="J401" s="8">
        <f t="shared" si="26"/>
        <v>4164.33</v>
      </c>
    </row>
    <row r="402" spans="1:10" s="7" customFormat="1" ht="14.25" customHeight="1">
      <c r="A402" s="13" t="s">
        <v>1224</v>
      </c>
      <c r="B402" s="13">
        <v>9</v>
      </c>
      <c r="C402" s="13" t="s">
        <v>1251</v>
      </c>
      <c r="D402" s="13" t="s">
        <v>15</v>
      </c>
      <c r="E402" s="13" t="s">
        <v>1252</v>
      </c>
      <c r="F402" s="13" t="s">
        <v>1253</v>
      </c>
      <c r="G402" s="8">
        <f t="shared" si="27"/>
        <v>2413.82</v>
      </c>
      <c r="H402" s="8">
        <f t="shared" si="24"/>
        <v>2702.42</v>
      </c>
      <c r="I402" s="8">
        <f t="shared" si="25"/>
        <v>3176.15</v>
      </c>
      <c r="J402" s="8">
        <f t="shared" si="26"/>
        <v>4228.5599999999995</v>
      </c>
    </row>
    <row r="403" spans="1:10" s="7" customFormat="1" ht="14.25" customHeight="1">
      <c r="A403" s="13" t="s">
        <v>1224</v>
      </c>
      <c r="B403" s="13">
        <v>10</v>
      </c>
      <c r="C403" s="13" t="s">
        <v>1254</v>
      </c>
      <c r="D403" s="13" t="s">
        <v>15</v>
      </c>
      <c r="E403" s="13" t="s">
        <v>1255</v>
      </c>
      <c r="F403" s="13" t="s">
        <v>1256</v>
      </c>
      <c r="G403" s="8">
        <f t="shared" si="27"/>
        <v>2373.9</v>
      </c>
      <c r="H403" s="8">
        <f t="shared" si="24"/>
        <v>2662.5</v>
      </c>
      <c r="I403" s="8">
        <f t="shared" si="25"/>
        <v>3136.23</v>
      </c>
      <c r="J403" s="8">
        <f t="shared" si="26"/>
        <v>4188.639999999999</v>
      </c>
    </row>
    <row r="404" spans="1:10" s="7" customFormat="1" ht="14.25" customHeight="1">
      <c r="A404" s="13" t="s">
        <v>1224</v>
      </c>
      <c r="B404" s="13">
        <v>11</v>
      </c>
      <c r="C404" s="13" t="s">
        <v>1257</v>
      </c>
      <c r="D404" s="13" t="s">
        <v>15</v>
      </c>
      <c r="E404" s="13" t="s">
        <v>1258</v>
      </c>
      <c r="F404" s="13" t="s">
        <v>1259</v>
      </c>
      <c r="G404" s="8">
        <f t="shared" si="27"/>
        <v>2376.11</v>
      </c>
      <c r="H404" s="8">
        <f t="shared" si="24"/>
        <v>2664.71</v>
      </c>
      <c r="I404" s="8">
        <f t="shared" si="25"/>
        <v>3138.44</v>
      </c>
      <c r="J404" s="8">
        <f t="shared" si="26"/>
        <v>4190.85</v>
      </c>
    </row>
    <row r="405" spans="1:10" s="7" customFormat="1" ht="14.25" customHeight="1">
      <c r="A405" s="13" t="s">
        <v>1224</v>
      </c>
      <c r="B405" s="13">
        <v>12</v>
      </c>
      <c r="C405" s="13" t="s">
        <v>1260</v>
      </c>
      <c r="D405" s="13" t="s">
        <v>15</v>
      </c>
      <c r="E405" s="13" t="s">
        <v>1261</v>
      </c>
      <c r="F405" s="13" t="s">
        <v>1262</v>
      </c>
      <c r="G405" s="8">
        <f t="shared" si="27"/>
        <v>2375.75</v>
      </c>
      <c r="H405" s="8">
        <f t="shared" si="24"/>
        <v>2664.35</v>
      </c>
      <c r="I405" s="8">
        <f t="shared" si="25"/>
        <v>3138.08</v>
      </c>
      <c r="J405" s="8">
        <f t="shared" si="26"/>
        <v>4190.49</v>
      </c>
    </row>
    <row r="406" spans="1:10" s="7" customFormat="1" ht="14.25" customHeight="1">
      <c r="A406" s="13" t="s">
        <v>1224</v>
      </c>
      <c r="B406" s="13">
        <v>13</v>
      </c>
      <c r="C406" s="13" t="s">
        <v>57</v>
      </c>
      <c r="D406" s="13" t="s">
        <v>15</v>
      </c>
      <c r="E406" s="13" t="s">
        <v>1263</v>
      </c>
      <c r="F406" s="13" t="s">
        <v>1264</v>
      </c>
      <c r="G406" s="8">
        <f t="shared" si="27"/>
        <v>2375.25</v>
      </c>
      <c r="H406" s="8">
        <f t="shared" si="24"/>
        <v>2663.85</v>
      </c>
      <c r="I406" s="8">
        <f t="shared" si="25"/>
        <v>3137.58</v>
      </c>
      <c r="J406" s="8">
        <f t="shared" si="26"/>
        <v>4189.99</v>
      </c>
    </row>
    <row r="407" spans="1:10" s="7" customFormat="1" ht="14.25" customHeight="1">
      <c r="A407" s="13" t="s">
        <v>1224</v>
      </c>
      <c r="B407" s="13">
        <v>14</v>
      </c>
      <c r="C407" s="13" t="s">
        <v>1265</v>
      </c>
      <c r="D407" s="13" t="s">
        <v>15</v>
      </c>
      <c r="E407" s="13" t="s">
        <v>1266</v>
      </c>
      <c r="F407" s="13" t="s">
        <v>1267</v>
      </c>
      <c r="G407" s="8">
        <f t="shared" si="27"/>
        <v>2379.41</v>
      </c>
      <c r="H407" s="8">
        <f t="shared" si="24"/>
        <v>2668.01</v>
      </c>
      <c r="I407" s="8">
        <f t="shared" si="25"/>
        <v>3141.74</v>
      </c>
      <c r="J407" s="8">
        <f t="shared" si="26"/>
        <v>4194.15</v>
      </c>
    </row>
    <row r="408" spans="1:10" s="7" customFormat="1" ht="14.25" customHeight="1">
      <c r="A408" s="13" t="s">
        <v>1224</v>
      </c>
      <c r="B408" s="13">
        <v>15</v>
      </c>
      <c r="C408" s="13" t="s">
        <v>1268</v>
      </c>
      <c r="D408" s="13" t="s">
        <v>15</v>
      </c>
      <c r="E408" s="13" t="s">
        <v>1269</v>
      </c>
      <c r="F408" s="13" t="s">
        <v>1270</v>
      </c>
      <c r="G408" s="8">
        <f t="shared" si="27"/>
        <v>2374.95</v>
      </c>
      <c r="H408" s="8">
        <f t="shared" si="24"/>
        <v>2663.55</v>
      </c>
      <c r="I408" s="8">
        <f t="shared" si="25"/>
        <v>3137.2799999999997</v>
      </c>
      <c r="J408" s="8">
        <f t="shared" si="26"/>
        <v>4189.69</v>
      </c>
    </row>
    <row r="409" spans="1:10" s="7" customFormat="1" ht="14.25" customHeight="1">
      <c r="A409" s="13" t="s">
        <v>1224</v>
      </c>
      <c r="B409" s="13">
        <v>16</v>
      </c>
      <c r="C409" s="13" t="s">
        <v>1271</v>
      </c>
      <c r="D409" s="13" t="s">
        <v>1272</v>
      </c>
      <c r="E409" s="13" t="s">
        <v>15</v>
      </c>
      <c r="F409" s="13" t="s">
        <v>1273</v>
      </c>
      <c r="G409" s="8">
        <f t="shared" si="27"/>
        <v>2352.42</v>
      </c>
      <c r="H409" s="8">
        <f t="shared" si="24"/>
        <v>2641.02</v>
      </c>
      <c r="I409" s="8">
        <f t="shared" si="25"/>
        <v>3114.75</v>
      </c>
      <c r="J409" s="8">
        <f t="shared" si="26"/>
        <v>4167.16</v>
      </c>
    </row>
    <row r="410" spans="1:10" s="7" customFormat="1" ht="14.25" customHeight="1">
      <c r="A410" s="13" t="s">
        <v>1224</v>
      </c>
      <c r="B410" s="13">
        <v>17</v>
      </c>
      <c r="C410" s="13" t="s">
        <v>1274</v>
      </c>
      <c r="D410" s="13" t="s">
        <v>1275</v>
      </c>
      <c r="E410" s="13" t="s">
        <v>15</v>
      </c>
      <c r="F410" s="13" t="s">
        <v>1276</v>
      </c>
      <c r="G410" s="8">
        <f t="shared" si="27"/>
        <v>2230.59</v>
      </c>
      <c r="H410" s="8">
        <f t="shared" si="24"/>
        <v>2519.19</v>
      </c>
      <c r="I410" s="8">
        <f t="shared" si="25"/>
        <v>2992.92</v>
      </c>
      <c r="J410" s="8">
        <f t="shared" si="26"/>
        <v>4045.33</v>
      </c>
    </row>
    <row r="411" spans="1:10" s="7" customFormat="1" ht="14.25" customHeight="1">
      <c r="A411" s="13" t="s">
        <v>1224</v>
      </c>
      <c r="B411" s="13">
        <v>18</v>
      </c>
      <c r="C411" s="13" t="s">
        <v>1277</v>
      </c>
      <c r="D411" s="13" t="s">
        <v>1278</v>
      </c>
      <c r="E411" s="13" t="s">
        <v>15</v>
      </c>
      <c r="F411" s="13" t="s">
        <v>1279</v>
      </c>
      <c r="G411" s="8">
        <f t="shared" si="27"/>
        <v>2187.09</v>
      </c>
      <c r="H411" s="8">
        <f t="shared" si="24"/>
        <v>2475.69</v>
      </c>
      <c r="I411" s="8">
        <f t="shared" si="25"/>
        <v>2949.42</v>
      </c>
      <c r="J411" s="8">
        <f t="shared" si="26"/>
        <v>4001.83</v>
      </c>
    </row>
    <row r="412" spans="1:10" s="7" customFormat="1" ht="14.25" customHeight="1">
      <c r="A412" s="13" t="s">
        <v>1224</v>
      </c>
      <c r="B412" s="13">
        <v>19</v>
      </c>
      <c r="C412" s="13" t="s">
        <v>1280</v>
      </c>
      <c r="D412" s="13" t="s">
        <v>1281</v>
      </c>
      <c r="E412" s="13" t="s">
        <v>15</v>
      </c>
      <c r="F412" s="13" t="s">
        <v>1282</v>
      </c>
      <c r="G412" s="8">
        <f t="shared" si="27"/>
        <v>2160.85</v>
      </c>
      <c r="H412" s="8">
        <f t="shared" si="24"/>
        <v>2449.45</v>
      </c>
      <c r="I412" s="8">
        <f t="shared" si="25"/>
        <v>2923.1800000000003</v>
      </c>
      <c r="J412" s="8">
        <f t="shared" si="26"/>
        <v>3975.59</v>
      </c>
    </row>
    <row r="413" spans="1:10" s="7" customFormat="1" ht="14.25" customHeight="1">
      <c r="A413" s="13" t="s">
        <v>1224</v>
      </c>
      <c r="B413" s="13">
        <v>20</v>
      </c>
      <c r="C413" s="13" t="s">
        <v>1283</v>
      </c>
      <c r="D413" s="13" t="s">
        <v>1284</v>
      </c>
      <c r="E413" s="13" t="s">
        <v>15</v>
      </c>
      <c r="F413" s="13" t="s">
        <v>409</v>
      </c>
      <c r="G413" s="8">
        <f t="shared" si="27"/>
        <v>2328.49</v>
      </c>
      <c r="H413" s="8">
        <f t="shared" si="24"/>
        <v>2617.09</v>
      </c>
      <c r="I413" s="8">
        <f t="shared" si="25"/>
        <v>3090.8199999999997</v>
      </c>
      <c r="J413" s="8">
        <f t="shared" si="26"/>
        <v>4143.23</v>
      </c>
    </row>
    <row r="414" spans="1:10" s="7" customFormat="1" ht="14.25" customHeight="1">
      <c r="A414" s="13" t="s">
        <v>1224</v>
      </c>
      <c r="B414" s="13">
        <v>21</v>
      </c>
      <c r="C414" s="13" t="s">
        <v>26</v>
      </c>
      <c r="D414" s="13" t="s">
        <v>15</v>
      </c>
      <c r="E414" s="13" t="s">
        <v>1285</v>
      </c>
      <c r="F414" s="13" t="s">
        <v>1286</v>
      </c>
      <c r="G414" s="8">
        <f t="shared" si="27"/>
        <v>2378.83</v>
      </c>
      <c r="H414" s="8">
        <f t="shared" si="24"/>
        <v>2667.4300000000003</v>
      </c>
      <c r="I414" s="8">
        <f t="shared" si="25"/>
        <v>3141.16</v>
      </c>
      <c r="J414" s="8">
        <f t="shared" si="26"/>
        <v>4193.57</v>
      </c>
    </row>
    <row r="415" spans="1:10" s="7" customFormat="1" ht="14.25" customHeight="1">
      <c r="A415" s="13" t="s">
        <v>1224</v>
      </c>
      <c r="B415" s="13">
        <v>22</v>
      </c>
      <c r="C415" s="13" t="s">
        <v>1287</v>
      </c>
      <c r="D415" s="13" t="s">
        <v>15</v>
      </c>
      <c r="E415" s="13" t="s">
        <v>1288</v>
      </c>
      <c r="F415" s="13" t="s">
        <v>1289</v>
      </c>
      <c r="G415" s="8">
        <f t="shared" si="27"/>
        <v>2362.04</v>
      </c>
      <c r="H415" s="8">
        <f t="shared" si="24"/>
        <v>2650.6400000000003</v>
      </c>
      <c r="I415" s="8">
        <f t="shared" si="25"/>
        <v>3124.37</v>
      </c>
      <c r="J415" s="8">
        <f t="shared" si="26"/>
        <v>4176.78</v>
      </c>
    </row>
    <row r="416" spans="1:10" s="7" customFormat="1" ht="14.25" customHeight="1">
      <c r="A416" s="13" t="s">
        <v>1224</v>
      </c>
      <c r="B416" s="13">
        <v>23</v>
      </c>
      <c r="C416" s="13" t="s">
        <v>1290</v>
      </c>
      <c r="D416" s="13" t="s">
        <v>15</v>
      </c>
      <c r="E416" s="13" t="s">
        <v>1291</v>
      </c>
      <c r="F416" s="13" t="s">
        <v>1292</v>
      </c>
      <c r="G416" s="8">
        <f t="shared" si="27"/>
        <v>2258.24</v>
      </c>
      <c r="H416" s="8">
        <f t="shared" si="24"/>
        <v>2546.84</v>
      </c>
      <c r="I416" s="8">
        <f t="shared" si="25"/>
        <v>3020.5699999999997</v>
      </c>
      <c r="J416" s="8">
        <f t="shared" si="26"/>
        <v>4072.9799999999996</v>
      </c>
    </row>
    <row r="417" spans="1:10" s="7" customFormat="1" ht="14.25" customHeight="1">
      <c r="A417" s="13" t="s">
        <v>1293</v>
      </c>
      <c r="B417" s="13">
        <v>0</v>
      </c>
      <c r="C417" s="13" t="s">
        <v>1294</v>
      </c>
      <c r="D417" s="13" t="s">
        <v>15</v>
      </c>
      <c r="E417" s="13" t="s">
        <v>1295</v>
      </c>
      <c r="F417" s="13" t="s">
        <v>1296</v>
      </c>
      <c r="G417" s="8">
        <f t="shared" si="27"/>
        <v>1980.4</v>
      </c>
      <c r="H417" s="8">
        <f t="shared" si="24"/>
        <v>2269</v>
      </c>
      <c r="I417" s="8">
        <f t="shared" si="25"/>
        <v>2742.73</v>
      </c>
      <c r="J417" s="8">
        <f t="shared" si="26"/>
        <v>3795.14</v>
      </c>
    </row>
    <row r="418" spans="1:10" s="7" customFormat="1" ht="14.25" customHeight="1">
      <c r="A418" s="13" t="s">
        <v>1293</v>
      </c>
      <c r="B418" s="13">
        <v>1</v>
      </c>
      <c r="C418" s="13" t="s">
        <v>1297</v>
      </c>
      <c r="D418" s="13" t="s">
        <v>15</v>
      </c>
      <c r="E418" s="13" t="s">
        <v>1298</v>
      </c>
      <c r="F418" s="13" t="s">
        <v>1299</v>
      </c>
      <c r="G418" s="8">
        <f t="shared" si="27"/>
        <v>1848.8600000000001</v>
      </c>
      <c r="H418" s="8">
        <f t="shared" si="24"/>
        <v>2137.46</v>
      </c>
      <c r="I418" s="8">
        <f t="shared" si="25"/>
        <v>2611.19</v>
      </c>
      <c r="J418" s="8">
        <f t="shared" si="26"/>
        <v>3663.6</v>
      </c>
    </row>
    <row r="419" spans="1:10" s="7" customFormat="1" ht="14.25" customHeight="1">
      <c r="A419" s="13" t="s">
        <v>1293</v>
      </c>
      <c r="B419" s="13">
        <v>2</v>
      </c>
      <c r="C419" s="13" t="s">
        <v>1300</v>
      </c>
      <c r="D419" s="13" t="s">
        <v>15</v>
      </c>
      <c r="E419" s="13" t="s">
        <v>1301</v>
      </c>
      <c r="F419" s="13" t="s">
        <v>1302</v>
      </c>
      <c r="G419" s="8">
        <f t="shared" si="27"/>
        <v>1743.98</v>
      </c>
      <c r="H419" s="8">
        <f t="shared" si="24"/>
        <v>2032.58</v>
      </c>
      <c r="I419" s="8">
        <f t="shared" si="25"/>
        <v>2506.31</v>
      </c>
      <c r="J419" s="8">
        <f t="shared" si="26"/>
        <v>3558.72</v>
      </c>
    </row>
    <row r="420" spans="1:10" s="7" customFormat="1" ht="14.25" customHeight="1">
      <c r="A420" s="13" t="s">
        <v>1293</v>
      </c>
      <c r="B420" s="13">
        <v>3</v>
      </c>
      <c r="C420" s="13" t="s">
        <v>1303</v>
      </c>
      <c r="D420" s="13" t="s">
        <v>15</v>
      </c>
      <c r="E420" s="13" t="s">
        <v>1304</v>
      </c>
      <c r="F420" s="13" t="s">
        <v>1305</v>
      </c>
      <c r="G420" s="8">
        <f t="shared" si="27"/>
        <v>1710.88</v>
      </c>
      <c r="H420" s="8">
        <f t="shared" si="24"/>
        <v>1999.48</v>
      </c>
      <c r="I420" s="8">
        <f t="shared" si="25"/>
        <v>2473.21</v>
      </c>
      <c r="J420" s="8">
        <f t="shared" si="26"/>
        <v>3525.62</v>
      </c>
    </row>
    <row r="421" spans="1:10" s="7" customFormat="1" ht="14.25" customHeight="1">
      <c r="A421" s="13" t="s">
        <v>1293</v>
      </c>
      <c r="B421" s="13">
        <v>4</v>
      </c>
      <c r="C421" s="13" t="s">
        <v>1306</v>
      </c>
      <c r="D421" s="13" t="s">
        <v>1307</v>
      </c>
      <c r="E421" s="13" t="s">
        <v>15</v>
      </c>
      <c r="F421" s="13" t="s">
        <v>1308</v>
      </c>
      <c r="G421" s="8">
        <f t="shared" si="27"/>
        <v>1712.49</v>
      </c>
      <c r="H421" s="8">
        <f t="shared" si="24"/>
        <v>2001.0900000000001</v>
      </c>
      <c r="I421" s="8">
        <f t="shared" si="25"/>
        <v>2474.82</v>
      </c>
      <c r="J421" s="8">
        <f t="shared" si="26"/>
        <v>3527.23</v>
      </c>
    </row>
    <row r="422" spans="1:10" s="7" customFormat="1" ht="14.25" customHeight="1">
      <c r="A422" s="13" t="s">
        <v>1293</v>
      </c>
      <c r="B422" s="13">
        <v>5</v>
      </c>
      <c r="C422" s="13" t="s">
        <v>1309</v>
      </c>
      <c r="D422" s="13" t="s">
        <v>1310</v>
      </c>
      <c r="E422" s="13" t="s">
        <v>15</v>
      </c>
      <c r="F422" s="13" t="s">
        <v>1311</v>
      </c>
      <c r="G422" s="8">
        <f t="shared" si="27"/>
        <v>1886.47</v>
      </c>
      <c r="H422" s="8">
        <f t="shared" si="24"/>
        <v>2175.07</v>
      </c>
      <c r="I422" s="8">
        <f t="shared" si="25"/>
        <v>2648.8</v>
      </c>
      <c r="J422" s="8">
        <f t="shared" si="26"/>
        <v>3701.21</v>
      </c>
    </row>
    <row r="423" spans="1:10" s="7" customFormat="1" ht="14.25" customHeight="1">
      <c r="A423" s="13" t="s">
        <v>1293</v>
      </c>
      <c r="B423" s="13">
        <v>6</v>
      </c>
      <c r="C423" s="13" t="s">
        <v>1312</v>
      </c>
      <c r="D423" s="13" t="s">
        <v>15</v>
      </c>
      <c r="E423" s="13" t="s">
        <v>1313</v>
      </c>
      <c r="F423" s="13" t="s">
        <v>1314</v>
      </c>
      <c r="G423" s="8">
        <f t="shared" si="27"/>
        <v>2290.63</v>
      </c>
      <c r="H423" s="8">
        <f t="shared" si="24"/>
        <v>2579.23</v>
      </c>
      <c r="I423" s="8">
        <f t="shared" si="25"/>
        <v>3052.96</v>
      </c>
      <c r="J423" s="8">
        <f t="shared" si="26"/>
        <v>4105.37</v>
      </c>
    </row>
    <row r="424" spans="1:10" s="7" customFormat="1" ht="14.25" customHeight="1">
      <c r="A424" s="13" t="s">
        <v>1293</v>
      </c>
      <c r="B424" s="13">
        <v>7</v>
      </c>
      <c r="C424" s="13" t="s">
        <v>1315</v>
      </c>
      <c r="D424" s="13" t="s">
        <v>1316</v>
      </c>
      <c r="E424" s="13" t="s">
        <v>15</v>
      </c>
      <c r="F424" s="13" t="s">
        <v>1317</v>
      </c>
      <c r="G424" s="8">
        <f t="shared" si="27"/>
        <v>2179.81</v>
      </c>
      <c r="H424" s="8">
        <f t="shared" si="24"/>
        <v>2468.41</v>
      </c>
      <c r="I424" s="8">
        <f t="shared" si="25"/>
        <v>2942.1400000000003</v>
      </c>
      <c r="J424" s="8">
        <f t="shared" si="26"/>
        <v>3994.55</v>
      </c>
    </row>
    <row r="425" spans="1:10" s="7" customFormat="1" ht="14.25" customHeight="1">
      <c r="A425" s="13" t="s">
        <v>1293</v>
      </c>
      <c r="B425" s="13">
        <v>8</v>
      </c>
      <c r="C425" s="13" t="s">
        <v>1318</v>
      </c>
      <c r="D425" s="13" t="s">
        <v>15</v>
      </c>
      <c r="E425" s="13" t="s">
        <v>1319</v>
      </c>
      <c r="F425" s="13" t="s">
        <v>1320</v>
      </c>
      <c r="G425" s="8">
        <f t="shared" si="27"/>
        <v>2387.19</v>
      </c>
      <c r="H425" s="8">
        <f t="shared" si="24"/>
        <v>2675.79</v>
      </c>
      <c r="I425" s="8">
        <f t="shared" si="25"/>
        <v>3149.52</v>
      </c>
      <c r="J425" s="8">
        <f t="shared" si="26"/>
        <v>4201.93</v>
      </c>
    </row>
    <row r="426" spans="1:10" s="7" customFormat="1" ht="14.25" customHeight="1">
      <c r="A426" s="13" t="s">
        <v>1293</v>
      </c>
      <c r="B426" s="13">
        <v>9</v>
      </c>
      <c r="C426" s="13" t="s">
        <v>79</v>
      </c>
      <c r="D426" s="13" t="s">
        <v>15</v>
      </c>
      <c r="E426" s="13" t="s">
        <v>1321</v>
      </c>
      <c r="F426" s="13" t="s">
        <v>1322</v>
      </c>
      <c r="G426" s="8">
        <f t="shared" si="27"/>
        <v>2392.75</v>
      </c>
      <c r="H426" s="8">
        <f t="shared" si="24"/>
        <v>2681.35</v>
      </c>
      <c r="I426" s="8">
        <f t="shared" si="25"/>
        <v>3155.08</v>
      </c>
      <c r="J426" s="8">
        <f t="shared" si="26"/>
        <v>4207.49</v>
      </c>
    </row>
    <row r="427" spans="1:10" s="7" customFormat="1" ht="14.25" customHeight="1">
      <c r="A427" s="13" t="s">
        <v>1293</v>
      </c>
      <c r="B427" s="13">
        <v>10</v>
      </c>
      <c r="C427" s="13" t="s">
        <v>1323</v>
      </c>
      <c r="D427" s="13" t="s">
        <v>15</v>
      </c>
      <c r="E427" s="13" t="s">
        <v>1324</v>
      </c>
      <c r="F427" s="13" t="s">
        <v>1325</v>
      </c>
      <c r="G427" s="8">
        <f t="shared" si="27"/>
        <v>2386.5</v>
      </c>
      <c r="H427" s="8">
        <f t="shared" si="24"/>
        <v>2675.1</v>
      </c>
      <c r="I427" s="8">
        <f t="shared" si="25"/>
        <v>3148.83</v>
      </c>
      <c r="J427" s="8">
        <f t="shared" si="26"/>
        <v>4201.24</v>
      </c>
    </row>
    <row r="428" spans="1:10" s="7" customFormat="1" ht="14.25" customHeight="1">
      <c r="A428" s="13" t="s">
        <v>1293</v>
      </c>
      <c r="B428" s="13">
        <v>11</v>
      </c>
      <c r="C428" s="13" t="s">
        <v>1326</v>
      </c>
      <c r="D428" s="13" t="s">
        <v>15</v>
      </c>
      <c r="E428" s="13" t="s">
        <v>1327</v>
      </c>
      <c r="F428" s="13" t="s">
        <v>1328</v>
      </c>
      <c r="G428" s="8">
        <f t="shared" si="27"/>
        <v>2371.69</v>
      </c>
      <c r="H428" s="8">
        <f t="shared" si="24"/>
        <v>2660.29</v>
      </c>
      <c r="I428" s="8">
        <f t="shared" si="25"/>
        <v>3134.02</v>
      </c>
      <c r="J428" s="8">
        <f t="shared" si="26"/>
        <v>4186.43</v>
      </c>
    </row>
    <row r="429" spans="1:10" s="7" customFormat="1" ht="14.25" customHeight="1">
      <c r="A429" s="13" t="s">
        <v>1293</v>
      </c>
      <c r="B429" s="13">
        <v>12</v>
      </c>
      <c r="C429" s="13" t="s">
        <v>1329</v>
      </c>
      <c r="D429" s="13" t="s">
        <v>15</v>
      </c>
      <c r="E429" s="13" t="s">
        <v>1330</v>
      </c>
      <c r="F429" s="13" t="s">
        <v>1331</v>
      </c>
      <c r="G429" s="8">
        <f t="shared" si="27"/>
        <v>2352.4</v>
      </c>
      <c r="H429" s="8">
        <f t="shared" si="24"/>
        <v>2641</v>
      </c>
      <c r="I429" s="8">
        <f t="shared" si="25"/>
        <v>3114.73</v>
      </c>
      <c r="J429" s="8">
        <f t="shared" si="26"/>
        <v>4167.139999999999</v>
      </c>
    </row>
    <row r="430" spans="1:10" s="7" customFormat="1" ht="14.25" customHeight="1">
      <c r="A430" s="13" t="s">
        <v>1293</v>
      </c>
      <c r="B430" s="13">
        <v>13</v>
      </c>
      <c r="C430" s="13" t="s">
        <v>1332</v>
      </c>
      <c r="D430" s="13" t="s">
        <v>15</v>
      </c>
      <c r="E430" s="13" t="s">
        <v>1333</v>
      </c>
      <c r="F430" s="13" t="s">
        <v>1334</v>
      </c>
      <c r="G430" s="8">
        <f t="shared" si="27"/>
        <v>2361.11</v>
      </c>
      <c r="H430" s="8">
        <f t="shared" si="24"/>
        <v>2649.71</v>
      </c>
      <c r="I430" s="8">
        <f t="shared" si="25"/>
        <v>3123.44</v>
      </c>
      <c r="J430" s="8">
        <f t="shared" si="26"/>
        <v>4175.85</v>
      </c>
    </row>
    <row r="431" spans="1:10" s="7" customFormat="1" ht="14.25" customHeight="1">
      <c r="A431" s="13" t="s">
        <v>1293</v>
      </c>
      <c r="B431" s="13">
        <v>14</v>
      </c>
      <c r="C431" s="13" t="s">
        <v>1335</v>
      </c>
      <c r="D431" s="13" t="s">
        <v>15</v>
      </c>
      <c r="E431" s="13" t="s">
        <v>1336</v>
      </c>
      <c r="F431" s="13" t="s">
        <v>1337</v>
      </c>
      <c r="G431" s="8">
        <f t="shared" si="27"/>
        <v>2362.11</v>
      </c>
      <c r="H431" s="8">
        <f t="shared" si="24"/>
        <v>2650.71</v>
      </c>
      <c r="I431" s="8">
        <f t="shared" si="25"/>
        <v>3124.44</v>
      </c>
      <c r="J431" s="8">
        <f t="shared" si="26"/>
        <v>4176.85</v>
      </c>
    </row>
    <row r="432" spans="1:10" s="7" customFormat="1" ht="14.25" customHeight="1">
      <c r="A432" s="13" t="s">
        <v>1293</v>
      </c>
      <c r="B432" s="13">
        <v>15</v>
      </c>
      <c r="C432" s="13" t="s">
        <v>1338</v>
      </c>
      <c r="D432" s="13" t="s">
        <v>15</v>
      </c>
      <c r="E432" s="13" t="s">
        <v>1339</v>
      </c>
      <c r="F432" s="13" t="s">
        <v>1340</v>
      </c>
      <c r="G432" s="8">
        <f t="shared" si="27"/>
        <v>2357.34</v>
      </c>
      <c r="H432" s="8">
        <f t="shared" si="24"/>
        <v>2645.94</v>
      </c>
      <c r="I432" s="8">
        <f t="shared" si="25"/>
        <v>3119.67</v>
      </c>
      <c r="J432" s="8">
        <f t="shared" si="26"/>
        <v>4172.08</v>
      </c>
    </row>
    <row r="433" spans="1:10" s="7" customFormat="1" ht="14.25" customHeight="1">
      <c r="A433" s="13" t="s">
        <v>1293</v>
      </c>
      <c r="B433" s="13">
        <v>16</v>
      </c>
      <c r="C433" s="13" t="s">
        <v>1341</v>
      </c>
      <c r="D433" s="13" t="s">
        <v>15</v>
      </c>
      <c r="E433" s="13" t="s">
        <v>1342</v>
      </c>
      <c r="F433" s="13" t="s">
        <v>1343</v>
      </c>
      <c r="G433" s="8">
        <f t="shared" si="27"/>
        <v>2356.82</v>
      </c>
      <c r="H433" s="8">
        <f t="shared" si="24"/>
        <v>2645.42</v>
      </c>
      <c r="I433" s="8">
        <f t="shared" si="25"/>
        <v>3119.15</v>
      </c>
      <c r="J433" s="8">
        <f t="shared" si="26"/>
        <v>4171.5599999999995</v>
      </c>
    </row>
    <row r="434" spans="1:10" s="7" customFormat="1" ht="14.25" customHeight="1">
      <c r="A434" s="13" t="s">
        <v>1293</v>
      </c>
      <c r="B434" s="13">
        <v>17</v>
      </c>
      <c r="C434" s="13" t="s">
        <v>1344</v>
      </c>
      <c r="D434" s="13" t="s">
        <v>15</v>
      </c>
      <c r="E434" s="13" t="s">
        <v>1345</v>
      </c>
      <c r="F434" s="13" t="s">
        <v>1346</v>
      </c>
      <c r="G434" s="8">
        <f t="shared" si="27"/>
        <v>2345.45</v>
      </c>
      <c r="H434" s="8">
        <f t="shared" si="24"/>
        <v>2634.05</v>
      </c>
      <c r="I434" s="8">
        <f t="shared" si="25"/>
        <v>3107.7799999999997</v>
      </c>
      <c r="J434" s="8">
        <f t="shared" si="26"/>
        <v>4160.19</v>
      </c>
    </row>
    <row r="435" spans="1:10" s="7" customFormat="1" ht="14.25" customHeight="1">
      <c r="A435" s="13" t="s">
        <v>1293</v>
      </c>
      <c r="B435" s="13">
        <v>18</v>
      </c>
      <c r="C435" s="13" t="s">
        <v>1347</v>
      </c>
      <c r="D435" s="13" t="s">
        <v>15</v>
      </c>
      <c r="E435" s="13" t="s">
        <v>1348</v>
      </c>
      <c r="F435" s="13" t="s">
        <v>1349</v>
      </c>
      <c r="G435" s="8">
        <f t="shared" si="27"/>
        <v>2286</v>
      </c>
      <c r="H435" s="8">
        <f t="shared" si="24"/>
        <v>2574.6</v>
      </c>
      <c r="I435" s="8">
        <f t="shared" si="25"/>
        <v>3048.33</v>
      </c>
      <c r="J435" s="8">
        <f t="shared" si="26"/>
        <v>4100.74</v>
      </c>
    </row>
    <row r="436" spans="1:10" s="7" customFormat="1" ht="14.25" customHeight="1">
      <c r="A436" s="13" t="s">
        <v>1293</v>
      </c>
      <c r="B436" s="13">
        <v>19</v>
      </c>
      <c r="C436" s="13" t="s">
        <v>1350</v>
      </c>
      <c r="D436" s="13" t="s">
        <v>15</v>
      </c>
      <c r="E436" s="13" t="s">
        <v>1351</v>
      </c>
      <c r="F436" s="13" t="s">
        <v>1352</v>
      </c>
      <c r="G436" s="8">
        <f t="shared" si="27"/>
        <v>2261.79</v>
      </c>
      <c r="H436" s="8">
        <f t="shared" si="24"/>
        <v>2550.3900000000003</v>
      </c>
      <c r="I436" s="8">
        <f t="shared" si="25"/>
        <v>3024.12</v>
      </c>
      <c r="J436" s="8">
        <f t="shared" si="26"/>
        <v>4076.5299999999997</v>
      </c>
    </row>
    <row r="437" spans="1:10" s="7" customFormat="1" ht="14.25" customHeight="1">
      <c r="A437" s="13" t="s">
        <v>1293</v>
      </c>
      <c r="B437" s="13">
        <v>20</v>
      </c>
      <c r="C437" s="13" t="s">
        <v>1353</v>
      </c>
      <c r="D437" s="13" t="s">
        <v>15</v>
      </c>
      <c r="E437" s="13" t="s">
        <v>1354</v>
      </c>
      <c r="F437" s="13" t="s">
        <v>1355</v>
      </c>
      <c r="G437" s="8">
        <f t="shared" si="27"/>
        <v>2360.24</v>
      </c>
      <c r="H437" s="8">
        <f t="shared" si="24"/>
        <v>2648.84</v>
      </c>
      <c r="I437" s="8">
        <f t="shared" si="25"/>
        <v>3122.5699999999997</v>
      </c>
      <c r="J437" s="8">
        <f t="shared" si="26"/>
        <v>4174.98</v>
      </c>
    </row>
    <row r="438" spans="1:10" s="7" customFormat="1" ht="14.25" customHeight="1">
      <c r="A438" s="13" t="s">
        <v>1293</v>
      </c>
      <c r="B438" s="13">
        <v>21</v>
      </c>
      <c r="C438" s="13" t="s">
        <v>1356</v>
      </c>
      <c r="D438" s="13" t="s">
        <v>15</v>
      </c>
      <c r="E438" s="13" t="s">
        <v>1357</v>
      </c>
      <c r="F438" s="13" t="s">
        <v>1358</v>
      </c>
      <c r="G438" s="8">
        <f t="shared" si="27"/>
        <v>2408.8</v>
      </c>
      <c r="H438" s="8">
        <f t="shared" si="24"/>
        <v>2697.4</v>
      </c>
      <c r="I438" s="8">
        <f t="shared" si="25"/>
        <v>3171.13</v>
      </c>
      <c r="J438" s="8">
        <f t="shared" si="26"/>
        <v>4223.54</v>
      </c>
    </row>
    <row r="439" spans="1:10" s="7" customFormat="1" ht="14.25" customHeight="1">
      <c r="A439" s="13" t="s">
        <v>1293</v>
      </c>
      <c r="B439" s="13">
        <v>22</v>
      </c>
      <c r="C439" s="13" t="s">
        <v>1359</v>
      </c>
      <c r="D439" s="13" t="s">
        <v>15</v>
      </c>
      <c r="E439" s="13" t="s">
        <v>1360</v>
      </c>
      <c r="F439" s="13" t="s">
        <v>1361</v>
      </c>
      <c r="G439" s="8">
        <f t="shared" si="27"/>
        <v>2371.36</v>
      </c>
      <c r="H439" s="8">
        <f t="shared" si="24"/>
        <v>2659.96</v>
      </c>
      <c r="I439" s="8">
        <f t="shared" si="25"/>
        <v>3133.69</v>
      </c>
      <c r="J439" s="8">
        <f t="shared" si="26"/>
        <v>4186.1</v>
      </c>
    </row>
    <row r="440" spans="1:10" s="7" customFormat="1" ht="14.25" customHeight="1">
      <c r="A440" s="13" t="s">
        <v>1293</v>
      </c>
      <c r="B440" s="13">
        <v>23</v>
      </c>
      <c r="C440" s="13" t="s">
        <v>1362</v>
      </c>
      <c r="D440" s="13" t="s">
        <v>15</v>
      </c>
      <c r="E440" s="13" t="s">
        <v>1363</v>
      </c>
      <c r="F440" s="13" t="s">
        <v>1364</v>
      </c>
      <c r="G440" s="8">
        <f t="shared" si="27"/>
        <v>2329.17</v>
      </c>
      <c r="H440" s="8">
        <f t="shared" si="24"/>
        <v>2617.77</v>
      </c>
      <c r="I440" s="8">
        <f t="shared" si="25"/>
        <v>3091.5</v>
      </c>
      <c r="J440" s="8">
        <f t="shared" si="26"/>
        <v>4143.91</v>
      </c>
    </row>
    <row r="441" spans="1:10" s="7" customFormat="1" ht="14.25" customHeight="1">
      <c r="A441" s="13" t="s">
        <v>1365</v>
      </c>
      <c r="B441" s="13">
        <v>0</v>
      </c>
      <c r="C441" s="13" t="s">
        <v>1366</v>
      </c>
      <c r="D441" s="13" t="s">
        <v>15</v>
      </c>
      <c r="E441" s="13" t="s">
        <v>1367</v>
      </c>
      <c r="F441" s="13" t="s">
        <v>1368</v>
      </c>
      <c r="G441" s="8">
        <f t="shared" si="27"/>
        <v>2021.69</v>
      </c>
      <c r="H441" s="8">
        <f t="shared" si="24"/>
        <v>2310.29</v>
      </c>
      <c r="I441" s="8">
        <f t="shared" si="25"/>
        <v>2784.02</v>
      </c>
      <c r="J441" s="8">
        <f t="shared" si="26"/>
        <v>3836.43</v>
      </c>
    </row>
    <row r="442" spans="1:10" s="7" customFormat="1" ht="14.25" customHeight="1">
      <c r="A442" s="13" t="s">
        <v>1365</v>
      </c>
      <c r="B442" s="13">
        <v>1</v>
      </c>
      <c r="C442" s="13" t="s">
        <v>1369</v>
      </c>
      <c r="D442" s="13" t="s">
        <v>15</v>
      </c>
      <c r="E442" s="13" t="s">
        <v>1370</v>
      </c>
      <c r="F442" s="13" t="s">
        <v>1371</v>
      </c>
      <c r="G442" s="8">
        <f t="shared" si="27"/>
        <v>1874.01</v>
      </c>
      <c r="H442" s="8">
        <f t="shared" si="24"/>
        <v>2162.61</v>
      </c>
      <c r="I442" s="8">
        <f t="shared" si="25"/>
        <v>2636.34</v>
      </c>
      <c r="J442" s="8">
        <f t="shared" si="26"/>
        <v>3688.75</v>
      </c>
    </row>
    <row r="443" spans="1:10" s="7" customFormat="1" ht="14.25" customHeight="1">
      <c r="A443" s="13" t="s">
        <v>1365</v>
      </c>
      <c r="B443" s="13">
        <v>2</v>
      </c>
      <c r="C443" s="13" t="s">
        <v>1372</v>
      </c>
      <c r="D443" s="13" t="s">
        <v>15</v>
      </c>
      <c r="E443" s="13" t="s">
        <v>1373</v>
      </c>
      <c r="F443" s="13" t="s">
        <v>1374</v>
      </c>
      <c r="G443" s="8">
        <f t="shared" si="27"/>
        <v>1740.6799999999998</v>
      </c>
      <c r="H443" s="8">
        <f t="shared" si="24"/>
        <v>2029.28</v>
      </c>
      <c r="I443" s="8">
        <f t="shared" si="25"/>
        <v>2503.01</v>
      </c>
      <c r="J443" s="8">
        <f t="shared" si="26"/>
        <v>3555.42</v>
      </c>
    </row>
    <row r="444" spans="1:10" s="7" customFormat="1" ht="14.25" customHeight="1">
      <c r="A444" s="13" t="s">
        <v>1365</v>
      </c>
      <c r="B444" s="13">
        <v>3</v>
      </c>
      <c r="C444" s="13" t="s">
        <v>1375</v>
      </c>
      <c r="D444" s="13" t="s">
        <v>15</v>
      </c>
      <c r="E444" s="13" t="s">
        <v>1231</v>
      </c>
      <c r="F444" s="13" t="s">
        <v>1376</v>
      </c>
      <c r="G444" s="8">
        <f t="shared" si="27"/>
        <v>1703.88</v>
      </c>
      <c r="H444" s="8">
        <f t="shared" si="24"/>
        <v>1992.48</v>
      </c>
      <c r="I444" s="8">
        <f t="shared" si="25"/>
        <v>2466.21</v>
      </c>
      <c r="J444" s="8">
        <f t="shared" si="26"/>
        <v>3518.62</v>
      </c>
    </row>
    <row r="445" spans="1:10" s="7" customFormat="1" ht="14.25" customHeight="1">
      <c r="A445" s="13" t="s">
        <v>1365</v>
      </c>
      <c r="B445" s="13">
        <v>4</v>
      </c>
      <c r="C445" s="13" t="s">
        <v>1377</v>
      </c>
      <c r="D445" s="13" t="s">
        <v>15</v>
      </c>
      <c r="E445" s="13" t="s">
        <v>1378</v>
      </c>
      <c r="F445" s="13" t="s">
        <v>1379</v>
      </c>
      <c r="G445" s="8">
        <f t="shared" si="27"/>
        <v>1716.8899999999999</v>
      </c>
      <c r="H445" s="8">
        <f t="shared" si="24"/>
        <v>2005.49</v>
      </c>
      <c r="I445" s="8">
        <f t="shared" si="25"/>
        <v>2479.2200000000003</v>
      </c>
      <c r="J445" s="8">
        <f t="shared" si="26"/>
        <v>3531.63</v>
      </c>
    </row>
    <row r="446" spans="1:10" s="7" customFormat="1" ht="14.25" customHeight="1">
      <c r="A446" s="13" t="s">
        <v>1365</v>
      </c>
      <c r="B446" s="13">
        <v>5</v>
      </c>
      <c r="C446" s="13" t="s">
        <v>1380</v>
      </c>
      <c r="D446" s="13" t="s">
        <v>1381</v>
      </c>
      <c r="E446" s="13" t="s">
        <v>15</v>
      </c>
      <c r="F446" s="13" t="s">
        <v>1382</v>
      </c>
      <c r="G446" s="8">
        <f t="shared" si="27"/>
        <v>1867.9299999999998</v>
      </c>
      <c r="H446" s="8">
        <f t="shared" si="24"/>
        <v>2156.5299999999997</v>
      </c>
      <c r="I446" s="8">
        <f t="shared" si="25"/>
        <v>2630.26</v>
      </c>
      <c r="J446" s="8">
        <f t="shared" si="26"/>
        <v>3682.67</v>
      </c>
    </row>
    <row r="447" spans="1:10" s="7" customFormat="1" ht="14.25" customHeight="1">
      <c r="A447" s="13" t="s">
        <v>1365</v>
      </c>
      <c r="B447" s="13">
        <v>6</v>
      </c>
      <c r="C447" s="13" t="s">
        <v>1383</v>
      </c>
      <c r="D447" s="13" t="s">
        <v>1384</v>
      </c>
      <c r="E447" s="13" t="s">
        <v>15</v>
      </c>
      <c r="F447" s="13" t="s">
        <v>1385</v>
      </c>
      <c r="G447" s="8">
        <f t="shared" si="27"/>
        <v>1995.37</v>
      </c>
      <c r="H447" s="8">
        <f t="shared" si="24"/>
        <v>2283.9700000000003</v>
      </c>
      <c r="I447" s="8">
        <f t="shared" si="25"/>
        <v>2757.7</v>
      </c>
      <c r="J447" s="8">
        <f t="shared" si="26"/>
        <v>3810.1099999999997</v>
      </c>
    </row>
    <row r="448" spans="1:10" s="7" customFormat="1" ht="14.25" customHeight="1">
      <c r="A448" s="13" t="s">
        <v>1365</v>
      </c>
      <c r="B448" s="13">
        <v>7</v>
      </c>
      <c r="C448" s="13" t="s">
        <v>1386</v>
      </c>
      <c r="D448" s="13" t="s">
        <v>1387</v>
      </c>
      <c r="E448" s="13" t="s">
        <v>15</v>
      </c>
      <c r="F448" s="13" t="s">
        <v>1388</v>
      </c>
      <c r="G448" s="8">
        <f t="shared" si="27"/>
        <v>2176.13</v>
      </c>
      <c r="H448" s="8">
        <f t="shared" si="24"/>
        <v>2464.73</v>
      </c>
      <c r="I448" s="8">
        <f t="shared" si="25"/>
        <v>2938.46</v>
      </c>
      <c r="J448" s="8">
        <f t="shared" si="26"/>
        <v>3990.87</v>
      </c>
    </row>
    <row r="449" spans="1:10" s="7" customFormat="1" ht="14.25" customHeight="1">
      <c r="A449" s="13" t="s">
        <v>1365</v>
      </c>
      <c r="B449" s="13">
        <v>8</v>
      </c>
      <c r="C449" s="13" t="s">
        <v>1389</v>
      </c>
      <c r="D449" s="13" t="s">
        <v>15</v>
      </c>
      <c r="E449" s="13" t="s">
        <v>1390</v>
      </c>
      <c r="F449" s="13" t="s">
        <v>1391</v>
      </c>
      <c r="G449" s="8">
        <f t="shared" si="27"/>
        <v>2336.05</v>
      </c>
      <c r="H449" s="8">
        <f t="shared" si="24"/>
        <v>2624.65</v>
      </c>
      <c r="I449" s="8">
        <f t="shared" si="25"/>
        <v>3098.38</v>
      </c>
      <c r="J449" s="8">
        <f t="shared" si="26"/>
        <v>4150.79</v>
      </c>
    </row>
    <row r="450" spans="1:10" s="7" customFormat="1" ht="14.25" customHeight="1">
      <c r="A450" s="13" t="s">
        <v>1365</v>
      </c>
      <c r="B450" s="13">
        <v>9</v>
      </c>
      <c r="C450" s="13" t="s">
        <v>1392</v>
      </c>
      <c r="D450" s="13" t="s">
        <v>15</v>
      </c>
      <c r="E450" s="13" t="s">
        <v>1393</v>
      </c>
      <c r="F450" s="13" t="s">
        <v>1394</v>
      </c>
      <c r="G450" s="8">
        <f t="shared" si="27"/>
        <v>2405.75</v>
      </c>
      <c r="H450" s="8">
        <f t="shared" si="24"/>
        <v>2694.35</v>
      </c>
      <c r="I450" s="8">
        <f t="shared" si="25"/>
        <v>3168.08</v>
      </c>
      <c r="J450" s="8">
        <f t="shared" si="26"/>
        <v>4220.49</v>
      </c>
    </row>
    <row r="451" spans="1:10" s="7" customFormat="1" ht="14.25" customHeight="1">
      <c r="A451" s="13" t="s">
        <v>1365</v>
      </c>
      <c r="B451" s="13">
        <v>10</v>
      </c>
      <c r="C451" s="13" t="s">
        <v>1395</v>
      </c>
      <c r="D451" s="13" t="s">
        <v>15</v>
      </c>
      <c r="E451" s="13" t="s">
        <v>1396</v>
      </c>
      <c r="F451" s="13" t="s">
        <v>66</v>
      </c>
      <c r="G451" s="8">
        <f t="shared" si="27"/>
        <v>2423.36</v>
      </c>
      <c r="H451" s="8">
        <f t="shared" si="24"/>
        <v>2711.96</v>
      </c>
      <c r="I451" s="8">
        <f t="shared" si="25"/>
        <v>3185.69</v>
      </c>
      <c r="J451" s="8">
        <f t="shared" si="26"/>
        <v>4238.1</v>
      </c>
    </row>
    <row r="452" spans="1:10" s="7" customFormat="1" ht="14.25" customHeight="1">
      <c r="A452" s="13" t="s">
        <v>1365</v>
      </c>
      <c r="B452" s="13">
        <v>11</v>
      </c>
      <c r="C452" s="13" t="s">
        <v>1397</v>
      </c>
      <c r="D452" s="13" t="s">
        <v>15</v>
      </c>
      <c r="E452" s="13" t="s">
        <v>1398</v>
      </c>
      <c r="F452" s="13" t="s">
        <v>1399</v>
      </c>
      <c r="G452" s="8">
        <f t="shared" si="27"/>
        <v>2366.06</v>
      </c>
      <c r="H452" s="8">
        <f t="shared" si="24"/>
        <v>2654.66</v>
      </c>
      <c r="I452" s="8">
        <f t="shared" si="25"/>
        <v>3128.3900000000003</v>
      </c>
      <c r="J452" s="8">
        <f t="shared" si="26"/>
        <v>4180.8</v>
      </c>
    </row>
    <row r="453" spans="1:10" s="7" customFormat="1" ht="14.25" customHeight="1">
      <c r="A453" s="13" t="s">
        <v>1365</v>
      </c>
      <c r="B453" s="13">
        <v>12</v>
      </c>
      <c r="C453" s="13" t="s">
        <v>1400</v>
      </c>
      <c r="D453" s="13" t="s">
        <v>15</v>
      </c>
      <c r="E453" s="13" t="s">
        <v>1401</v>
      </c>
      <c r="F453" s="13" t="s">
        <v>1402</v>
      </c>
      <c r="G453" s="8">
        <f t="shared" si="27"/>
        <v>2367.69</v>
      </c>
      <c r="H453" s="8">
        <f t="shared" si="24"/>
        <v>2656.29</v>
      </c>
      <c r="I453" s="8">
        <f t="shared" si="25"/>
        <v>3130.02</v>
      </c>
      <c r="J453" s="8">
        <f t="shared" si="26"/>
        <v>4182.43</v>
      </c>
    </row>
    <row r="454" spans="1:10" s="7" customFormat="1" ht="14.25" customHeight="1">
      <c r="A454" s="13" t="s">
        <v>1365</v>
      </c>
      <c r="B454" s="13">
        <v>13</v>
      </c>
      <c r="C454" s="13" t="s">
        <v>1403</v>
      </c>
      <c r="D454" s="13" t="s">
        <v>15</v>
      </c>
      <c r="E454" s="13" t="s">
        <v>1404</v>
      </c>
      <c r="F454" s="13" t="s">
        <v>1405</v>
      </c>
      <c r="G454" s="8">
        <f t="shared" si="27"/>
        <v>2364.65</v>
      </c>
      <c r="H454" s="8">
        <f t="shared" si="24"/>
        <v>2653.25</v>
      </c>
      <c r="I454" s="8">
        <f t="shared" si="25"/>
        <v>3126.98</v>
      </c>
      <c r="J454" s="8">
        <f t="shared" si="26"/>
        <v>4179.389999999999</v>
      </c>
    </row>
    <row r="455" spans="1:10" s="7" customFormat="1" ht="14.25" customHeight="1">
      <c r="A455" s="13" t="s">
        <v>1365</v>
      </c>
      <c r="B455" s="13">
        <v>14</v>
      </c>
      <c r="C455" s="13" t="s">
        <v>1406</v>
      </c>
      <c r="D455" s="13" t="s">
        <v>15</v>
      </c>
      <c r="E455" s="13" t="s">
        <v>1407</v>
      </c>
      <c r="F455" s="13" t="s">
        <v>1408</v>
      </c>
      <c r="G455" s="8">
        <f t="shared" si="27"/>
        <v>2405.7599999999998</v>
      </c>
      <c r="H455" s="8">
        <f t="shared" si="24"/>
        <v>2694.3599999999997</v>
      </c>
      <c r="I455" s="8">
        <f t="shared" si="25"/>
        <v>3168.09</v>
      </c>
      <c r="J455" s="8">
        <f t="shared" si="26"/>
        <v>4220.5</v>
      </c>
    </row>
    <row r="456" spans="1:10" s="7" customFormat="1" ht="14.25" customHeight="1">
      <c r="A456" s="13" t="s">
        <v>1365</v>
      </c>
      <c r="B456" s="13">
        <v>15</v>
      </c>
      <c r="C456" s="13" t="s">
        <v>1409</v>
      </c>
      <c r="D456" s="13" t="s">
        <v>15</v>
      </c>
      <c r="E456" s="13" t="s">
        <v>1410</v>
      </c>
      <c r="F456" s="13" t="s">
        <v>1411</v>
      </c>
      <c r="G456" s="8">
        <f t="shared" si="27"/>
        <v>2367.38</v>
      </c>
      <c r="H456" s="8">
        <f t="shared" si="24"/>
        <v>2655.98</v>
      </c>
      <c r="I456" s="8">
        <f t="shared" si="25"/>
        <v>3129.71</v>
      </c>
      <c r="J456" s="8">
        <f t="shared" si="26"/>
        <v>4182.12</v>
      </c>
    </row>
    <row r="457" spans="1:10" s="7" customFormat="1" ht="14.25" customHeight="1">
      <c r="A457" s="13" t="s">
        <v>1365</v>
      </c>
      <c r="B457" s="13">
        <v>16</v>
      </c>
      <c r="C457" s="13" t="s">
        <v>1412</v>
      </c>
      <c r="D457" s="13" t="s">
        <v>15</v>
      </c>
      <c r="E457" s="13" t="s">
        <v>1413</v>
      </c>
      <c r="F457" s="13" t="s">
        <v>1414</v>
      </c>
      <c r="G457" s="8">
        <f t="shared" si="27"/>
        <v>2338.66</v>
      </c>
      <c r="H457" s="8">
        <f aca="true" t="shared" si="28" ref="H457:H520">F457+$M$3</f>
        <v>2627.26</v>
      </c>
      <c r="I457" s="8">
        <f aca="true" t="shared" si="29" ref="I457:I520">F457+$N$3</f>
        <v>3100.99</v>
      </c>
      <c r="J457" s="8">
        <f aca="true" t="shared" si="30" ref="J457:J520">F457+$O$3</f>
        <v>4153.4</v>
      </c>
    </row>
    <row r="458" spans="1:10" s="7" customFormat="1" ht="14.25" customHeight="1">
      <c r="A458" s="13" t="s">
        <v>1365</v>
      </c>
      <c r="B458" s="13">
        <v>17</v>
      </c>
      <c r="C458" s="13" t="s">
        <v>1415</v>
      </c>
      <c r="D458" s="13" t="s">
        <v>15</v>
      </c>
      <c r="E458" s="13" t="s">
        <v>62</v>
      </c>
      <c r="F458" s="13" t="s">
        <v>1416</v>
      </c>
      <c r="G458" s="8">
        <f aca="true" t="shared" si="31" ref="G458:G521">F458+$L$3</f>
        <v>2321.27</v>
      </c>
      <c r="H458" s="8">
        <f t="shared" si="28"/>
        <v>2609.87</v>
      </c>
      <c r="I458" s="8">
        <f t="shared" si="29"/>
        <v>3083.6</v>
      </c>
      <c r="J458" s="8">
        <f t="shared" si="30"/>
        <v>4136.01</v>
      </c>
    </row>
    <row r="459" spans="1:10" s="7" customFormat="1" ht="14.25" customHeight="1">
      <c r="A459" s="13" t="s">
        <v>1365</v>
      </c>
      <c r="B459" s="13">
        <v>18</v>
      </c>
      <c r="C459" s="13" t="s">
        <v>1417</v>
      </c>
      <c r="D459" s="13" t="s">
        <v>15</v>
      </c>
      <c r="E459" s="13" t="s">
        <v>1418</v>
      </c>
      <c r="F459" s="13" t="s">
        <v>1419</v>
      </c>
      <c r="G459" s="8">
        <f t="shared" si="31"/>
        <v>2308.46</v>
      </c>
      <c r="H459" s="8">
        <f t="shared" si="28"/>
        <v>2597.06</v>
      </c>
      <c r="I459" s="8">
        <f t="shared" si="29"/>
        <v>3070.79</v>
      </c>
      <c r="J459" s="8">
        <f t="shared" si="30"/>
        <v>4123.2</v>
      </c>
    </row>
    <row r="460" spans="1:10" s="7" customFormat="1" ht="14.25" customHeight="1">
      <c r="A460" s="13" t="s">
        <v>1365</v>
      </c>
      <c r="B460" s="13">
        <v>19</v>
      </c>
      <c r="C460" s="13" t="s">
        <v>1420</v>
      </c>
      <c r="D460" s="13" t="s">
        <v>15</v>
      </c>
      <c r="E460" s="13" t="s">
        <v>1421</v>
      </c>
      <c r="F460" s="13" t="s">
        <v>1422</v>
      </c>
      <c r="G460" s="8">
        <f t="shared" si="31"/>
        <v>2266.74</v>
      </c>
      <c r="H460" s="8">
        <f t="shared" si="28"/>
        <v>2555.34</v>
      </c>
      <c r="I460" s="8">
        <f t="shared" si="29"/>
        <v>3029.0699999999997</v>
      </c>
      <c r="J460" s="8">
        <f t="shared" si="30"/>
        <v>4081.4799999999996</v>
      </c>
    </row>
    <row r="461" spans="1:10" s="7" customFormat="1" ht="14.25" customHeight="1">
      <c r="A461" s="13" t="s">
        <v>1365</v>
      </c>
      <c r="B461" s="13">
        <v>20</v>
      </c>
      <c r="C461" s="13" t="s">
        <v>1423</v>
      </c>
      <c r="D461" s="13" t="s">
        <v>1424</v>
      </c>
      <c r="E461" s="13" t="s">
        <v>15</v>
      </c>
      <c r="F461" s="13" t="s">
        <v>1425</v>
      </c>
      <c r="G461" s="8">
        <f t="shared" si="31"/>
        <v>2358.68</v>
      </c>
      <c r="H461" s="8">
        <f t="shared" si="28"/>
        <v>2647.2799999999997</v>
      </c>
      <c r="I461" s="8">
        <f t="shared" si="29"/>
        <v>3121.01</v>
      </c>
      <c r="J461" s="8">
        <f t="shared" si="30"/>
        <v>4173.42</v>
      </c>
    </row>
    <row r="462" spans="1:10" s="7" customFormat="1" ht="14.25" customHeight="1">
      <c r="A462" s="13" t="s">
        <v>1365</v>
      </c>
      <c r="B462" s="13">
        <v>21</v>
      </c>
      <c r="C462" s="13" t="s">
        <v>1426</v>
      </c>
      <c r="D462" s="13" t="s">
        <v>15</v>
      </c>
      <c r="E462" s="13" t="s">
        <v>1427</v>
      </c>
      <c r="F462" s="13" t="s">
        <v>1428</v>
      </c>
      <c r="G462" s="8">
        <f t="shared" si="31"/>
        <v>2407.99</v>
      </c>
      <c r="H462" s="8">
        <f t="shared" si="28"/>
        <v>2696.59</v>
      </c>
      <c r="I462" s="8">
        <f t="shared" si="29"/>
        <v>3170.3199999999997</v>
      </c>
      <c r="J462" s="8">
        <f t="shared" si="30"/>
        <v>4222.73</v>
      </c>
    </row>
    <row r="463" spans="1:10" s="7" customFormat="1" ht="14.25" customHeight="1">
      <c r="A463" s="13" t="s">
        <v>1365</v>
      </c>
      <c r="B463" s="13">
        <v>22</v>
      </c>
      <c r="C463" s="13" t="s">
        <v>1429</v>
      </c>
      <c r="D463" s="13" t="s">
        <v>15</v>
      </c>
      <c r="E463" s="13" t="s">
        <v>1430</v>
      </c>
      <c r="F463" s="13" t="s">
        <v>1431</v>
      </c>
      <c r="G463" s="8">
        <f t="shared" si="31"/>
        <v>2393.68</v>
      </c>
      <c r="H463" s="8">
        <f t="shared" si="28"/>
        <v>2682.2799999999997</v>
      </c>
      <c r="I463" s="8">
        <f t="shared" si="29"/>
        <v>3156.01</v>
      </c>
      <c r="J463" s="8">
        <f t="shared" si="30"/>
        <v>4208.42</v>
      </c>
    </row>
    <row r="464" spans="1:10" s="7" customFormat="1" ht="14.25" customHeight="1">
      <c r="A464" s="13" t="s">
        <v>1365</v>
      </c>
      <c r="B464" s="13">
        <v>23</v>
      </c>
      <c r="C464" s="13" t="s">
        <v>1432</v>
      </c>
      <c r="D464" s="13" t="s">
        <v>15</v>
      </c>
      <c r="E464" s="13" t="s">
        <v>1433</v>
      </c>
      <c r="F464" s="13" t="s">
        <v>1434</v>
      </c>
      <c r="G464" s="8">
        <f t="shared" si="31"/>
        <v>2265.1</v>
      </c>
      <c r="H464" s="8">
        <f t="shared" si="28"/>
        <v>2553.7</v>
      </c>
      <c r="I464" s="8">
        <f t="shared" si="29"/>
        <v>3027.4300000000003</v>
      </c>
      <c r="J464" s="8">
        <f t="shared" si="30"/>
        <v>4079.84</v>
      </c>
    </row>
    <row r="465" spans="1:10" s="7" customFormat="1" ht="14.25" customHeight="1">
      <c r="A465" s="13" t="s">
        <v>1435</v>
      </c>
      <c r="B465" s="13">
        <v>0</v>
      </c>
      <c r="C465" s="13" t="s">
        <v>1436</v>
      </c>
      <c r="D465" s="13" t="s">
        <v>15</v>
      </c>
      <c r="E465" s="13" t="s">
        <v>1437</v>
      </c>
      <c r="F465" s="13" t="s">
        <v>1438</v>
      </c>
      <c r="G465" s="8">
        <f t="shared" si="31"/>
        <v>2052.33</v>
      </c>
      <c r="H465" s="8">
        <f t="shared" si="28"/>
        <v>2340.9300000000003</v>
      </c>
      <c r="I465" s="8">
        <f t="shared" si="29"/>
        <v>2814.66</v>
      </c>
      <c r="J465" s="8">
        <f t="shared" si="30"/>
        <v>3867.0699999999997</v>
      </c>
    </row>
    <row r="466" spans="1:10" s="7" customFormat="1" ht="14.25" customHeight="1">
      <c r="A466" s="13" t="s">
        <v>1435</v>
      </c>
      <c r="B466" s="13">
        <v>1</v>
      </c>
      <c r="C466" s="13" t="s">
        <v>1439</v>
      </c>
      <c r="D466" s="13" t="s">
        <v>15</v>
      </c>
      <c r="E466" s="13" t="s">
        <v>1440</v>
      </c>
      <c r="F466" s="13" t="s">
        <v>1441</v>
      </c>
      <c r="G466" s="8">
        <f t="shared" si="31"/>
        <v>1888.1</v>
      </c>
      <c r="H466" s="8">
        <f t="shared" si="28"/>
        <v>2176.7</v>
      </c>
      <c r="I466" s="8">
        <f t="shared" si="29"/>
        <v>2650.4300000000003</v>
      </c>
      <c r="J466" s="8">
        <f t="shared" si="30"/>
        <v>3702.84</v>
      </c>
    </row>
    <row r="467" spans="1:10" s="7" customFormat="1" ht="14.25" customHeight="1">
      <c r="A467" s="13" t="s">
        <v>1435</v>
      </c>
      <c r="B467" s="13">
        <v>2</v>
      </c>
      <c r="C467" s="13" t="s">
        <v>1442</v>
      </c>
      <c r="D467" s="13" t="s">
        <v>15</v>
      </c>
      <c r="E467" s="13" t="s">
        <v>1443</v>
      </c>
      <c r="F467" s="13" t="s">
        <v>1444</v>
      </c>
      <c r="G467" s="8">
        <f t="shared" si="31"/>
        <v>1768.25</v>
      </c>
      <c r="H467" s="8">
        <f t="shared" si="28"/>
        <v>2056.85</v>
      </c>
      <c r="I467" s="8">
        <f t="shared" si="29"/>
        <v>2530.58</v>
      </c>
      <c r="J467" s="8">
        <f t="shared" si="30"/>
        <v>3582.99</v>
      </c>
    </row>
    <row r="468" spans="1:10" s="7" customFormat="1" ht="14.25" customHeight="1">
      <c r="A468" s="13" t="s">
        <v>1435</v>
      </c>
      <c r="B468" s="13">
        <v>3</v>
      </c>
      <c r="C468" s="13" t="s">
        <v>1445</v>
      </c>
      <c r="D468" s="13" t="s">
        <v>1446</v>
      </c>
      <c r="E468" s="13" t="s">
        <v>15</v>
      </c>
      <c r="F468" s="13" t="s">
        <v>1447</v>
      </c>
      <c r="G468" s="8">
        <f t="shared" si="31"/>
        <v>1729.6100000000001</v>
      </c>
      <c r="H468" s="8">
        <f t="shared" si="28"/>
        <v>2018.21</v>
      </c>
      <c r="I468" s="8">
        <f t="shared" si="29"/>
        <v>2491.94</v>
      </c>
      <c r="J468" s="8">
        <f t="shared" si="30"/>
        <v>3544.35</v>
      </c>
    </row>
    <row r="469" spans="1:10" s="7" customFormat="1" ht="14.25" customHeight="1">
      <c r="A469" s="13" t="s">
        <v>1435</v>
      </c>
      <c r="B469" s="13">
        <v>4</v>
      </c>
      <c r="C469" s="13" t="s">
        <v>1448</v>
      </c>
      <c r="D469" s="13" t="s">
        <v>1449</v>
      </c>
      <c r="E469" s="13" t="s">
        <v>15</v>
      </c>
      <c r="F469" s="13" t="s">
        <v>1450</v>
      </c>
      <c r="G469" s="8">
        <f t="shared" si="31"/>
        <v>1739.48</v>
      </c>
      <c r="H469" s="8">
        <f t="shared" si="28"/>
        <v>2028.08</v>
      </c>
      <c r="I469" s="8">
        <f t="shared" si="29"/>
        <v>2501.81</v>
      </c>
      <c r="J469" s="8">
        <f t="shared" si="30"/>
        <v>3554.22</v>
      </c>
    </row>
    <row r="470" spans="1:10" s="7" customFormat="1" ht="14.25" customHeight="1">
      <c r="A470" s="13" t="s">
        <v>1435</v>
      </c>
      <c r="B470" s="13">
        <v>5</v>
      </c>
      <c r="C470" s="13" t="s">
        <v>1451</v>
      </c>
      <c r="D470" s="13" t="s">
        <v>1452</v>
      </c>
      <c r="E470" s="13" t="s">
        <v>15</v>
      </c>
      <c r="F470" s="13" t="s">
        <v>1453</v>
      </c>
      <c r="G470" s="8">
        <f t="shared" si="31"/>
        <v>1753.56</v>
      </c>
      <c r="H470" s="8">
        <f t="shared" si="28"/>
        <v>2042.1599999999999</v>
      </c>
      <c r="I470" s="8">
        <f t="shared" si="29"/>
        <v>2515.89</v>
      </c>
      <c r="J470" s="8">
        <f t="shared" si="30"/>
        <v>3568.2999999999997</v>
      </c>
    </row>
    <row r="471" spans="1:10" s="7" customFormat="1" ht="14.25" customHeight="1">
      <c r="A471" s="13" t="s">
        <v>1435</v>
      </c>
      <c r="B471" s="13">
        <v>6</v>
      </c>
      <c r="C471" s="13" t="s">
        <v>1454</v>
      </c>
      <c r="D471" s="13" t="s">
        <v>1455</v>
      </c>
      <c r="E471" s="13" t="s">
        <v>15</v>
      </c>
      <c r="F471" s="13" t="s">
        <v>1456</v>
      </c>
      <c r="G471" s="8">
        <f t="shared" si="31"/>
        <v>1900.87</v>
      </c>
      <c r="H471" s="8">
        <f t="shared" si="28"/>
        <v>2189.4700000000003</v>
      </c>
      <c r="I471" s="8">
        <f t="shared" si="29"/>
        <v>2663.2</v>
      </c>
      <c r="J471" s="8">
        <f t="shared" si="30"/>
        <v>3715.6099999999997</v>
      </c>
    </row>
    <row r="472" spans="1:10" s="7" customFormat="1" ht="14.25" customHeight="1">
      <c r="A472" s="13" t="s">
        <v>1435</v>
      </c>
      <c r="B472" s="13">
        <v>7</v>
      </c>
      <c r="C472" s="13" t="s">
        <v>1457</v>
      </c>
      <c r="D472" s="13" t="s">
        <v>1458</v>
      </c>
      <c r="E472" s="13" t="s">
        <v>15</v>
      </c>
      <c r="F472" s="13" t="s">
        <v>1459</v>
      </c>
      <c r="G472" s="8">
        <f t="shared" si="31"/>
        <v>1959.1100000000001</v>
      </c>
      <c r="H472" s="8">
        <f t="shared" si="28"/>
        <v>2247.71</v>
      </c>
      <c r="I472" s="8">
        <f t="shared" si="29"/>
        <v>2721.44</v>
      </c>
      <c r="J472" s="8">
        <f t="shared" si="30"/>
        <v>3773.85</v>
      </c>
    </row>
    <row r="473" spans="1:10" s="7" customFormat="1" ht="14.25" customHeight="1">
      <c r="A473" s="13" t="s">
        <v>1435</v>
      </c>
      <c r="B473" s="13">
        <v>8</v>
      </c>
      <c r="C473" s="13" t="s">
        <v>1460</v>
      </c>
      <c r="D473" s="13" t="s">
        <v>1461</v>
      </c>
      <c r="E473" s="13" t="s">
        <v>15</v>
      </c>
      <c r="F473" s="13" t="s">
        <v>1462</v>
      </c>
      <c r="G473" s="8">
        <f t="shared" si="31"/>
        <v>2089.96</v>
      </c>
      <c r="H473" s="8">
        <f t="shared" si="28"/>
        <v>2378.56</v>
      </c>
      <c r="I473" s="8">
        <f t="shared" si="29"/>
        <v>2852.29</v>
      </c>
      <c r="J473" s="8">
        <f t="shared" si="30"/>
        <v>3904.7</v>
      </c>
    </row>
    <row r="474" spans="1:10" s="7" customFormat="1" ht="14.25" customHeight="1">
      <c r="A474" s="13" t="s">
        <v>1435</v>
      </c>
      <c r="B474" s="13">
        <v>9</v>
      </c>
      <c r="C474" s="13" t="s">
        <v>1463</v>
      </c>
      <c r="D474" s="13" t="s">
        <v>15</v>
      </c>
      <c r="E474" s="13" t="s">
        <v>1464</v>
      </c>
      <c r="F474" s="13" t="s">
        <v>60</v>
      </c>
      <c r="G474" s="8">
        <f t="shared" si="31"/>
        <v>2306.08</v>
      </c>
      <c r="H474" s="8">
        <f t="shared" si="28"/>
        <v>2594.6800000000003</v>
      </c>
      <c r="I474" s="8">
        <f t="shared" si="29"/>
        <v>3068.41</v>
      </c>
      <c r="J474" s="8">
        <f t="shared" si="30"/>
        <v>4120.82</v>
      </c>
    </row>
    <row r="475" spans="1:10" s="7" customFormat="1" ht="14.25" customHeight="1">
      <c r="A475" s="13" t="s">
        <v>1435</v>
      </c>
      <c r="B475" s="13">
        <v>10</v>
      </c>
      <c r="C475" s="13" t="s">
        <v>340</v>
      </c>
      <c r="D475" s="13" t="s">
        <v>15</v>
      </c>
      <c r="E475" s="13" t="s">
        <v>1465</v>
      </c>
      <c r="F475" s="13" t="s">
        <v>1466</v>
      </c>
      <c r="G475" s="8">
        <f t="shared" si="31"/>
        <v>2360.82</v>
      </c>
      <c r="H475" s="8">
        <f t="shared" si="28"/>
        <v>2649.42</v>
      </c>
      <c r="I475" s="8">
        <f t="shared" si="29"/>
        <v>3123.15</v>
      </c>
      <c r="J475" s="8">
        <f t="shared" si="30"/>
        <v>4175.5599999999995</v>
      </c>
    </row>
    <row r="476" spans="1:10" s="7" customFormat="1" ht="14.25" customHeight="1">
      <c r="A476" s="13" t="s">
        <v>1435</v>
      </c>
      <c r="B476" s="13">
        <v>11</v>
      </c>
      <c r="C476" s="13" t="s">
        <v>1467</v>
      </c>
      <c r="D476" s="13" t="s">
        <v>15</v>
      </c>
      <c r="E476" s="13" t="s">
        <v>1468</v>
      </c>
      <c r="F476" s="13" t="s">
        <v>1469</v>
      </c>
      <c r="G476" s="8">
        <f t="shared" si="31"/>
        <v>2367.87</v>
      </c>
      <c r="H476" s="8">
        <f t="shared" si="28"/>
        <v>2656.4700000000003</v>
      </c>
      <c r="I476" s="8">
        <f t="shared" si="29"/>
        <v>3130.2</v>
      </c>
      <c r="J476" s="8">
        <f t="shared" si="30"/>
        <v>4182.61</v>
      </c>
    </row>
    <row r="477" spans="1:10" s="7" customFormat="1" ht="14.25" customHeight="1">
      <c r="A477" s="13" t="s">
        <v>1435</v>
      </c>
      <c r="B477" s="13">
        <v>12</v>
      </c>
      <c r="C477" s="13" t="s">
        <v>1470</v>
      </c>
      <c r="D477" s="13" t="s">
        <v>15</v>
      </c>
      <c r="E477" s="13" t="s">
        <v>1471</v>
      </c>
      <c r="F477" s="13" t="s">
        <v>1472</v>
      </c>
      <c r="G477" s="8">
        <f t="shared" si="31"/>
        <v>2338.29</v>
      </c>
      <c r="H477" s="8">
        <f t="shared" si="28"/>
        <v>2626.8900000000003</v>
      </c>
      <c r="I477" s="8">
        <f t="shared" si="29"/>
        <v>3100.62</v>
      </c>
      <c r="J477" s="8">
        <f t="shared" si="30"/>
        <v>4153.03</v>
      </c>
    </row>
    <row r="478" spans="1:10" s="7" customFormat="1" ht="14.25" customHeight="1">
      <c r="A478" s="13" t="s">
        <v>1435</v>
      </c>
      <c r="B478" s="13">
        <v>13</v>
      </c>
      <c r="C478" s="13" t="s">
        <v>1473</v>
      </c>
      <c r="D478" s="13" t="s">
        <v>15</v>
      </c>
      <c r="E478" s="13" t="s">
        <v>1474</v>
      </c>
      <c r="F478" s="13" t="s">
        <v>1475</v>
      </c>
      <c r="G478" s="8">
        <f t="shared" si="31"/>
        <v>2298.75</v>
      </c>
      <c r="H478" s="8">
        <f t="shared" si="28"/>
        <v>2587.35</v>
      </c>
      <c r="I478" s="8">
        <f t="shared" si="29"/>
        <v>3061.08</v>
      </c>
      <c r="J478" s="8">
        <f t="shared" si="30"/>
        <v>4113.49</v>
      </c>
    </row>
    <row r="479" spans="1:10" s="7" customFormat="1" ht="14.25" customHeight="1">
      <c r="A479" s="13" t="s">
        <v>1435</v>
      </c>
      <c r="B479" s="13">
        <v>14</v>
      </c>
      <c r="C479" s="13" t="s">
        <v>1476</v>
      </c>
      <c r="D479" s="13" t="s">
        <v>15</v>
      </c>
      <c r="E479" s="13" t="s">
        <v>1477</v>
      </c>
      <c r="F479" s="13" t="s">
        <v>1478</v>
      </c>
      <c r="G479" s="8">
        <f t="shared" si="31"/>
        <v>2283.36</v>
      </c>
      <c r="H479" s="8">
        <f t="shared" si="28"/>
        <v>2571.96</v>
      </c>
      <c r="I479" s="8">
        <f t="shared" si="29"/>
        <v>3045.69</v>
      </c>
      <c r="J479" s="8">
        <f t="shared" si="30"/>
        <v>4098.1</v>
      </c>
    </row>
    <row r="480" spans="1:10" s="7" customFormat="1" ht="14.25" customHeight="1">
      <c r="A480" s="13" t="s">
        <v>1435</v>
      </c>
      <c r="B480" s="13">
        <v>15</v>
      </c>
      <c r="C480" s="13" t="s">
        <v>1479</v>
      </c>
      <c r="D480" s="13" t="s">
        <v>15</v>
      </c>
      <c r="E480" s="13" t="s">
        <v>1480</v>
      </c>
      <c r="F480" s="13" t="s">
        <v>1481</v>
      </c>
      <c r="G480" s="8">
        <f t="shared" si="31"/>
        <v>2169.38</v>
      </c>
      <c r="H480" s="8">
        <f t="shared" si="28"/>
        <v>2457.98</v>
      </c>
      <c r="I480" s="8">
        <f t="shared" si="29"/>
        <v>2931.71</v>
      </c>
      <c r="J480" s="8">
        <f t="shared" si="30"/>
        <v>3984.12</v>
      </c>
    </row>
    <row r="481" spans="1:10" s="7" customFormat="1" ht="14.25" customHeight="1">
      <c r="A481" s="13" t="s">
        <v>1435</v>
      </c>
      <c r="B481" s="13">
        <v>16</v>
      </c>
      <c r="C481" s="13" t="s">
        <v>1482</v>
      </c>
      <c r="D481" s="13" t="s">
        <v>1483</v>
      </c>
      <c r="E481" s="13" t="s">
        <v>15</v>
      </c>
      <c r="F481" s="13" t="s">
        <v>1484</v>
      </c>
      <c r="G481" s="8">
        <f t="shared" si="31"/>
        <v>2147.82</v>
      </c>
      <c r="H481" s="8">
        <f t="shared" si="28"/>
        <v>2436.42</v>
      </c>
      <c r="I481" s="8">
        <f t="shared" si="29"/>
        <v>2910.15</v>
      </c>
      <c r="J481" s="8">
        <f t="shared" si="30"/>
        <v>3962.56</v>
      </c>
    </row>
    <row r="482" spans="1:10" s="7" customFormat="1" ht="14.25" customHeight="1">
      <c r="A482" s="13" t="s">
        <v>1435</v>
      </c>
      <c r="B482" s="13">
        <v>17</v>
      </c>
      <c r="C482" s="13" t="s">
        <v>1485</v>
      </c>
      <c r="D482" s="13" t="s">
        <v>1486</v>
      </c>
      <c r="E482" s="13" t="s">
        <v>15</v>
      </c>
      <c r="F482" s="13" t="s">
        <v>1487</v>
      </c>
      <c r="G482" s="8">
        <f t="shared" si="31"/>
        <v>2115.79</v>
      </c>
      <c r="H482" s="8">
        <f t="shared" si="28"/>
        <v>2404.3900000000003</v>
      </c>
      <c r="I482" s="8">
        <f t="shared" si="29"/>
        <v>2878.12</v>
      </c>
      <c r="J482" s="8">
        <f t="shared" si="30"/>
        <v>3930.5299999999997</v>
      </c>
    </row>
    <row r="483" spans="1:10" s="7" customFormat="1" ht="14.25" customHeight="1">
      <c r="A483" s="13" t="s">
        <v>1435</v>
      </c>
      <c r="B483" s="13">
        <v>18</v>
      </c>
      <c r="C483" s="13" t="s">
        <v>1488</v>
      </c>
      <c r="D483" s="13" t="s">
        <v>1489</v>
      </c>
      <c r="E483" s="13" t="s">
        <v>15</v>
      </c>
      <c r="F483" s="13" t="s">
        <v>1490</v>
      </c>
      <c r="G483" s="8">
        <f t="shared" si="31"/>
        <v>2064.21</v>
      </c>
      <c r="H483" s="8">
        <f t="shared" si="28"/>
        <v>2352.81</v>
      </c>
      <c r="I483" s="8">
        <f t="shared" si="29"/>
        <v>2826.54</v>
      </c>
      <c r="J483" s="8">
        <f t="shared" si="30"/>
        <v>3878.95</v>
      </c>
    </row>
    <row r="484" spans="1:10" s="7" customFormat="1" ht="14.25" customHeight="1">
      <c r="A484" s="13" t="s">
        <v>1435</v>
      </c>
      <c r="B484" s="13">
        <v>19</v>
      </c>
      <c r="C484" s="13" t="s">
        <v>1491</v>
      </c>
      <c r="D484" s="13" t="s">
        <v>1492</v>
      </c>
      <c r="E484" s="13" t="s">
        <v>15</v>
      </c>
      <c r="F484" s="13" t="s">
        <v>1493</v>
      </c>
      <c r="G484" s="8">
        <f t="shared" si="31"/>
        <v>2129.92</v>
      </c>
      <c r="H484" s="8">
        <f t="shared" si="28"/>
        <v>2418.52</v>
      </c>
      <c r="I484" s="8">
        <f t="shared" si="29"/>
        <v>2892.25</v>
      </c>
      <c r="J484" s="8">
        <f t="shared" si="30"/>
        <v>3944.66</v>
      </c>
    </row>
    <row r="485" spans="1:10" s="7" customFormat="1" ht="14.25" customHeight="1">
      <c r="A485" s="13" t="s">
        <v>1435</v>
      </c>
      <c r="B485" s="13">
        <v>20</v>
      </c>
      <c r="C485" s="13" t="s">
        <v>1494</v>
      </c>
      <c r="D485" s="13" t="s">
        <v>1495</v>
      </c>
      <c r="E485" s="13" t="s">
        <v>15</v>
      </c>
      <c r="F485" s="13" t="s">
        <v>1496</v>
      </c>
      <c r="G485" s="8">
        <f t="shared" si="31"/>
        <v>2367.37</v>
      </c>
      <c r="H485" s="8">
        <f t="shared" si="28"/>
        <v>2655.9700000000003</v>
      </c>
      <c r="I485" s="8">
        <f t="shared" si="29"/>
        <v>3129.7</v>
      </c>
      <c r="J485" s="8">
        <f t="shared" si="30"/>
        <v>4182.11</v>
      </c>
    </row>
    <row r="486" spans="1:10" s="7" customFormat="1" ht="14.25" customHeight="1">
      <c r="A486" s="13" t="s">
        <v>1435</v>
      </c>
      <c r="B486" s="13">
        <v>21</v>
      </c>
      <c r="C486" s="13" t="s">
        <v>1497</v>
      </c>
      <c r="D486" s="13" t="s">
        <v>15</v>
      </c>
      <c r="E486" s="13" t="s">
        <v>1498</v>
      </c>
      <c r="F486" s="13" t="s">
        <v>1499</v>
      </c>
      <c r="G486" s="8">
        <f t="shared" si="31"/>
        <v>2384.63</v>
      </c>
      <c r="H486" s="8">
        <f t="shared" si="28"/>
        <v>2673.23</v>
      </c>
      <c r="I486" s="8">
        <f t="shared" si="29"/>
        <v>3146.96</v>
      </c>
      <c r="J486" s="8">
        <f t="shared" si="30"/>
        <v>4199.37</v>
      </c>
    </row>
    <row r="487" spans="1:10" s="7" customFormat="1" ht="14.25" customHeight="1">
      <c r="A487" s="13" t="s">
        <v>1435</v>
      </c>
      <c r="B487" s="13">
        <v>22</v>
      </c>
      <c r="C487" s="13" t="s">
        <v>1500</v>
      </c>
      <c r="D487" s="13" t="s">
        <v>15</v>
      </c>
      <c r="E487" s="13" t="s">
        <v>1501</v>
      </c>
      <c r="F487" s="13" t="s">
        <v>1502</v>
      </c>
      <c r="G487" s="8">
        <f t="shared" si="31"/>
        <v>2333.73</v>
      </c>
      <c r="H487" s="8">
        <f t="shared" si="28"/>
        <v>2622.33</v>
      </c>
      <c r="I487" s="8">
        <f t="shared" si="29"/>
        <v>3096.06</v>
      </c>
      <c r="J487" s="8">
        <f t="shared" si="30"/>
        <v>4148.469999999999</v>
      </c>
    </row>
    <row r="488" spans="1:10" s="7" customFormat="1" ht="14.25" customHeight="1">
      <c r="A488" s="13" t="s">
        <v>1435</v>
      </c>
      <c r="B488" s="13">
        <v>23</v>
      </c>
      <c r="C488" s="13" t="s">
        <v>1503</v>
      </c>
      <c r="D488" s="13" t="s">
        <v>15</v>
      </c>
      <c r="E488" s="13" t="s">
        <v>1504</v>
      </c>
      <c r="F488" s="13" t="s">
        <v>1505</v>
      </c>
      <c r="G488" s="8">
        <f t="shared" si="31"/>
        <v>2257.85</v>
      </c>
      <c r="H488" s="8">
        <f t="shared" si="28"/>
        <v>2546.45</v>
      </c>
      <c r="I488" s="8">
        <f t="shared" si="29"/>
        <v>3020.1800000000003</v>
      </c>
      <c r="J488" s="8">
        <f t="shared" si="30"/>
        <v>4072.59</v>
      </c>
    </row>
    <row r="489" spans="1:10" s="7" customFormat="1" ht="14.25" customHeight="1">
      <c r="A489" s="13" t="s">
        <v>1506</v>
      </c>
      <c r="B489" s="13">
        <v>0</v>
      </c>
      <c r="C489" s="13" t="s">
        <v>1507</v>
      </c>
      <c r="D489" s="13" t="s">
        <v>15</v>
      </c>
      <c r="E489" s="13" t="s">
        <v>1508</v>
      </c>
      <c r="F489" s="13" t="s">
        <v>1509</v>
      </c>
      <c r="G489" s="8">
        <f t="shared" si="31"/>
        <v>2246.05</v>
      </c>
      <c r="H489" s="8">
        <f t="shared" si="28"/>
        <v>2534.65</v>
      </c>
      <c r="I489" s="8">
        <f t="shared" si="29"/>
        <v>3008.38</v>
      </c>
      <c r="J489" s="8">
        <f t="shared" si="30"/>
        <v>4060.79</v>
      </c>
    </row>
    <row r="490" spans="1:10" s="7" customFormat="1" ht="14.25" customHeight="1">
      <c r="A490" s="13" t="s">
        <v>1506</v>
      </c>
      <c r="B490" s="13">
        <v>1</v>
      </c>
      <c r="C490" s="13" t="s">
        <v>1510</v>
      </c>
      <c r="D490" s="13" t="s">
        <v>15</v>
      </c>
      <c r="E490" s="13" t="s">
        <v>1511</v>
      </c>
      <c r="F490" s="13" t="s">
        <v>1512</v>
      </c>
      <c r="G490" s="8">
        <f t="shared" si="31"/>
        <v>1960.48</v>
      </c>
      <c r="H490" s="8">
        <f t="shared" si="28"/>
        <v>2249.08</v>
      </c>
      <c r="I490" s="8">
        <f t="shared" si="29"/>
        <v>2722.81</v>
      </c>
      <c r="J490" s="8">
        <f t="shared" si="30"/>
        <v>3775.22</v>
      </c>
    </row>
    <row r="491" spans="1:10" s="7" customFormat="1" ht="14.25" customHeight="1">
      <c r="A491" s="13" t="s">
        <v>1506</v>
      </c>
      <c r="B491" s="13">
        <v>2</v>
      </c>
      <c r="C491" s="13" t="s">
        <v>1513</v>
      </c>
      <c r="D491" s="13" t="s">
        <v>15</v>
      </c>
      <c r="E491" s="13" t="s">
        <v>1514</v>
      </c>
      <c r="F491" s="13" t="s">
        <v>1515</v>
      </c>
      <c r="G491" s="8">
        <f t="shared" si="31"/>
        <v>1824.74</v>
      </c>
      <c r="H491" s="8">
        <f t="shared" si="28"/>
        <v>2113.34</v>
      </c>
      <c r="I491" s="8">
        <f t="shared" si="29"/>
        <v>2587.07</v>
      </c>
      <c r="J491" s="8">
        <f t="shared" si="30"/>
        <v>3639.48</v>
      </c>
    </row>
    <row r="492" spans="1:10" s="7" customFormat="1" ht="14.25" customHeight="1">
      <c r="A492" s="13" t="s">
        <v>1506</v>
      </c>
      <c r="B492" s="13">
        <v>3</v>
      </c>
      <c r="C492" s="13" t="s">
        <v>1516</v>
      </c>
      <c r="D492" s="13" t="s">
        <v>56</v>
      </c>
      <c r="E492" s="13" t="s">
        <v>15</v>
      </c>
      <c r="F492" s="13" t="s">
        <v>1517</v>
      </c>
      <c r="G492" s="8">
        <f t="shared" si="31"/>
        <v>1765.42</v>
      </c>
      <c r="H492" s="8">
        <f t="shared" si="28"/>
        <v>2054.02</v>
      </c>
      <c r="I492" s="8">
        <f t="shared" si="29"/>
        <v>2527.75</v>
      </c>
      <c r="J492" s="8">
        <f t="shared" si="30"/>
        <v>3580.16</v>
      </c>
    </row>
    <row r="493" spans="1:10" s="7" customFormat="1" ht="14.25" customHeight="1">
      <c r="A493" s="13" t="s">
        <v>1506</v>
      </c>
      <c r="B493" s="13">
        <v>4</v>
      </c>
      <c r="C493" s="13" t="s">
        <v>1518</v>
      </c>
      <c r="D493" s="13" t="s">
        <v>1519</v>
      </c>
      <c r="E493" s="13" t="s">
        <v>15</v>
      </c>
      <c r="F493" s="13" t="s">
        <v>1520</v>
      </c>
      <c r="G493" s="8">
        <f t="shared" si="31"/>
        <v>1757.06</v>
      </c>
      <c r="H493" s="8">
        <f t="shared" si="28"/>
        <v>2045.6599999999999</v>
      </c>
      <c r="I493" s="8">
        <f t="shared" si="29"/>
        <v>2519.39</v>
      </c>
      <c r="J493" s="8">
        <f t="shared" si="30"/>
        <v>3571.7999999999997</v>
      </c>
    </row>
    <row r="494" spans="1:10" s="7" customFormat="1" ht="14.25" customHeight="1">
      <c r="A494" s="13" t="s">
        <v>1506</v>
      </c>
      <c r="B494" s="13">
        <v>5</v>
      </c>
      <c r="C494" s="13" t="s">
        <v>1521</v>
      </c>
      <c r="D494" s="13" t="s">
        <v>1522</v>
      </c>
      <c r="E494" s="13" t="s">
        <v>15</v>
      </c>
      <c r="F494" s="13" t="s">
        <v>1523</v>
      </c>
      <c r="G494" s="8">
        <f t="shared" si="31"/>
        <v>1726.6399999999999</v>
      </c>
      <c r="H494" s="8">
        <f t="shared" si="28"/>
        <v>2015.24</v>
      </c>
      <c r="I494" s="8">
        <f t="shared" si="29"/>
        <v>2488.9700000000003</v>
      </c>
      <c r="J494" s="8">
        <f t="shared" si="30"/>
        <v>3541.38</v>
      </c>
    </row>
    <row r="495" spans="1:10" s="7" customFormat="1" ht="14.25" customHeight="1">
      <c r="A495" s="13" t="s">
        <v>1506</v>
      </c>
      <c r="B495" s="13">
        <v>6</v>
      </c>
      <c r="C495" s="13" t="s">
        <v>1524</v>
      </c>
      <c r="D495" s="13" t="s">
        <v>1525</v>
      </c>
      <c r="E495" s="13" t="s">
        <v>15</v>
      </c>
      <c r="F495" s="13" t="s">
        <v>1526</v>
      </c>
      <c r="G495" s="8">
        <f t="shared" si="31"/>
        <v>1761.9499999999998</v>
      </c>
      <c r="H495" s="8">
        <f t="shared" si="28"/>
        <v>2050.55</v>
      </c>
      <c r="I495" s="8">
        <f t="shared" si="29"/>
        <v>2524.2799999999997</v>
      </c>
      <c r="J495" s="8">
        <f t="shared" si="30"/>
        <v>3576.6899999999996</v>
      </c>
    </row>
    <row r="496" spans="1:10" s="7" customFormat="1" ht="14.25" customHeight="1">
      <c r="A496" s="13" t="s">
        <v>1506</v>
      </c>
      <c r="B496" s="13">
        <v>7</v>
      </c>
      <c r="C496" s="13" t="s">
        <v>1527</v>
      </c>
      <c r="D496" s="13" t="s">
        <v>1528</v>
      </c>
      <c r="E496" s="13" t="s">
        <v>15</v>
      </c>
      <c r="F496" s="13" t="s">
        <v>1529</v>
      </c>
      <c r="G496" s="8">
        <f t="shared" si="31"/>
        <v>1732.5</v>
      </c>
      <c r="H496" s="8">
        <f t="shared" si="28"/>
        <v>2021.1</v>
      </c>
      <c r="I496" s="8">
        <f t="shared" si="29"/>
        <v>2494.83</v>
      </c>
      <c r="J496" s="8">
        <f t="shared" si="30"/>
        <v>3547.24</v>
      </c>
    </row>
    <row r="497" spans="1:10" s="7" customFormat="1" ht="14.25" customHeight="1">
      <c r="A497" s="13" t="s">
        <v>1506</v>
      </c>
      <c r="B497" s="13">
        <v>8</v>
      </c>
      <c r="C497" s="13" t="s">
        <v>1530</v>
      </c>
      <c r="D497" s="13" t="s">
        <v>15</v>
      </c>
      <c r="E497" s="13" t="s">
        <v>1531</v>
      </c>
      <c r="F497" s="13" t="s">
        <v>1532</v>
      </c>
      <c r="G497" s="8">
        <f t="shared" si="31"/>
        <v>1949.6100000000001</v>
      </c>
      <c r="H497" s="8">
        <f t="shared" si="28"/>
        <v>2238.21</v>
      </c>
      <c r="I497" s="8">
        <f t="shared" si="29"/>
        <v>2711.94</v>
      </c>
      <c r="J497" s="8">
        <f t="shared" si="30"/>
        <v>3764.35</v>
      </c>
    </row>
    <row r="498" spans="1:10" s="7" customFormat="1" ht="14.25" customHeight="1">
      <c r="A498" s="13" t="s">
        <v>1506</v>
      </c>
      <c r="B498" s="13">
        <v>9</v>
      </c>
      <c r="C498" s="13" t="s">
        <v>1533</v>
      </c>
      <c r="D498" s="13" t="s">
        <v>15</v>
      </c>
      <c r="E498" s="13" t="s">
        <v>1534</v>
      </c>
      <c r="F498" s="13" t="s">
        <v>1535</v>
      </c>
      <c r="G498" s="8">
        <f t="shared" si="31"/>
        <v>2017.6799999999998</v>
      </c>
      <c r="H498" s="8">
        <f t="shared" si="28"/>
        <v>2306.2799999999997</v>
      </c>
      <c r="I498" s="8">
        <f t="shared" si="29"/>
        <v>2780.01</v>
      </c>
      <c r="J498" s="8">
        <f t="shared" si="30"/>
        <v>3832.42</v>
      </c>
    </row>
    <row r="499" spans="1:10" s="7" customFormat="1" ht="14.25" customHeight="1">
      <c r="A499" s="13" t="s">
        <v>1506</v>
      </c>
      <c r="B499" s="13">
        <v>10</v>
      </c>
      <c r="C499" s="13" t="s">
        <v>1536</v>
      </c>
      <c r="D499" s="13" t="s">
        <v>1537</v>
      </c>
      <c r="E499" s="13" t="s">
        <v>15</v>
      </c>
      <c r="F499" s="13" t="s">
        <v>1538</v>
      </c>
      <c r="G499" s="8">
        <f t="shared" si="31"/>
        <v>2078.88</v>
      </c>
      <c r="H499" s="8">
        <f t="shared" si="28"/>
        <v>2367.48</v>
      </c>
      <c r="I499" s="8">
        <f t="shared" si="29"/>
        <v>2841.21</v>
      </c>
      <c r="J499" s="8">
        <f t="shared" si="30"/>
        <v>3893.62</v>
      </c>
    </row>
    <row r="500" spans="1:10" s="7" customFormat="1" ht="14.25" customHeight="1">
      <c r="A500" s="13" t="s">
        <v>1506</v>
      </c>
      <c r="B500" s="13">
        <v>11</v>
      </c>
      <c r="C500" s="13" t="s">
        <v>1539</v>
      </c>
      <c r="D500" s="13" t="s">
        <v>15</v>
      </c>
      <c r="E500" s="13" t="s">
        <v>1540</v>
      </c>
      <c r="F500" s="13" t="s">
        <v>1541</v>
      </c>
      <c r="G500" s="8">
        <f t="shared" si="31"/>
        <v>2117.14</v>
      </c>
      <c r="H500" s="8">
        <f t="shared" si="28"/>
        <v>2405.74</v>
      </c>
      <c r="I500" s="8">
        <f t="shared" si="29"/>
        <v>2879.4700000000003</v>
      </c>
      <c r="J500" s="8">
        <f t="shared" si="30"/>
        <v>3931.88</v>
      </c>
    </row>
    <row r="501" spans="1:10" s="7" customFormat="1" ht="14.25" customHeight="1">
      <c r="A501" s="13" t="s">
        <v>1506</v>
      </c>
      <c r="B501" s="13">
        <v>12</v>
      </c>
      <c r="C501" s="13" t="s">
        <v>1542</v>
      </c>
      <c r="D501" s="13" t="s">
        <v>15</v>
      </c>
      <c r="E501" s="13" t="s">
        <v>303</v>
      </c>
      <c r="F501" s="13" t="s">
        <v>1543</v>
      </c>
      <c r="G501" s="8">
        <f t="shared" si="31"/>
        <v>2082.14</v>
      </c>
      <c r="H501" s="8">
        <f t="shared" si="28"/>
        <v>2370.74</v>
      </c>
      <c r="I501" s="8">
        <f t="shared" si="29"/>
        <v>2844.4700000000003</v>
      </c>
      <c r="J501" s="8">
        <f t="shared" si="30"/>
        <v>3896.88</v>
      </c>
    </row>
    <row r="502" spans="1:10" s="7" customFormat="1" ht="14.25" customHeight="1">
      <c r="A502" s="13" t="s">
        <v>1506</v>
      </c>
      <c r="B502" s="13">
        <v>13</v>
      </c>
      <c r="C502" s="13" t="s">
        <v>1544</v>
      </c>
      <c r="D502" s="13" t="s">
        <v>15</v>
      </c>
      <c r="E502" s="13" t="s">
        <v>1545</v>
      </c>
      <c r="F502" s="13" t="s">
        <v>1546</v>
      </c>
      <c r="G502" s="8">
        <f t="shared" si="31"/>
        <v>2078.87</v>
      </c>
      <c r="H502" s="8">
        <f t="shared" si="28"/>
        <v>2367.4700000000003</v>
      </c>
      <c r="I502" s="8">
        <f t="shared" si="29"/>
        <v>2841.2</v>
      </c>
      <c r="J502" s="8">
        <f t="shared" si="30"/>
        <v>3893.6099999999997</v>
      </c>
    </row>
    <row r="503" spans="1:10" s="7" customFormat="1" ht="14.25" customHeight="1">
      <c r="A503" s="13" t="s">
        <v>1506</v>
      </c>
      <c r="B503" s="13">
        <v>14</v>
      </c>
      <c r="C503" s="13" t="s">
        <v>1547</v>
      </c>
      <c r="D503" s="13" t="s">
        <v>1548</v>
      </c>
      <c r="E503" s="13" t="s">
        <v>15</v>
      </c>
      <c r="F503" s="13" t="s">
        <v>1549</v>
      </c>
      <c r="G503" s="8">
        <f t="shared" si="31"/>
        <v>2072.25</v>
      </c>
      <c r="H503" s="8">
        <f t="shared" si="28"/>
        <v>2360.85</v>
      </c>
      <c r="I503" s="8">
        <f t="shared" si="29"/>
        <v>2834.58</v>
      </c>
      <c r="J503" s="8">
        <f t="shared" si="30"/>
        <v>3886.99</v>
      </c>
    </row>
    <row r="504" spans="1:10" s="7" customFormat="1" ht="14.25" customHeight="1">
      <c r="A504" s="13" t="s">
        <v>1506</v>
      </c>
      <c r="B504" s="13">
        <v>15</v>
      </c>
      <c r="C504" s="13" t="s">
        <v>1550</v>
      </c>
      <c r="D504" s="13" t="s">
        <v>605</v>
      </c>
      <c r="E504" s="13" t="s">
        <v>15</v>
      </c>
      <c r="F504" s="13" t="s">
        <v>1551</v>
      </c>
      <c r="G504" s="8">
        <f t="shared" si="31"/>
        <v>2069.15</v>
      </c>
      <c r="H504" s="8">
        <f t="shared" si="28"/>
        <v>2357.75</v>
      </c>
      <c r="I504" s="8">
        <f t="shared" si="29"/>
        <v>2831.48</v>
      </c>
      <c r="J504" s="8">
        <f t="shared" si="30"/>
        <v>3883.89</v>
      </c>
    </row>
    <row r="505" spans="1:10" s="7" customFormat="1" ht="14.25" customHeight="1">
      <c r="A505" s="13" t="s">
        <v>1506</v>
      </c>
      <c r="B505" s="13">
        <v>16</v>
      </c>
      <c r="C505" s="13" t="s">
        <v>1552</v>
      </c>
      <c r="D505" s="13" t="s">
        <v>1553</v>
      </c>
      <c r="E505" s="13" t="s">
        <v>15</v>
      </c>
      <c r="F505" s="13" t="s">
        <v>1554</v>
      </c>
      <c r="G505" s="8">
        <f t="shared" si="31"/>
        <v>2067.23</v>
      </c>
      <c r="H505" s="8">
        <f t="shared" si="28"/>
        <v>2355.83</v>
      </c>
      <c r="I505" s="8">
        <f t="shared" si="29"/>
        <v>2829.56</v>
      </c>
      <c r="J505" s="8">
        <f t="shared" si="30"/>
        <v>3881.97</v>
      </c>
    </row>
    <row r="506" spans="1:10" s="7" customFormat="1" ht="14.25" customHeight="1">
      <c r="A506" s="13" t="s">
        <v>1506</v>
      </c>
      <c r="B506" s="13">
        <v>17</v>
      </c>
      <c r="C506" s="13" t="s">
        <v>1555</v>
      </c>
      <c r="D506" s="13" t="s">
        <v>1556</v>
      </c>
      <c r="E506" s="13" t="s">
        <v>15</v>
      </c>
      <c r="F506" s="13" t="s">
        <v>1557</v>
      </c>
      <c r="G506" s="8">
        <f t="shared" si="31"/>
        <v>2064.86</v>
      </c>
      <c r="H506" s="8">
        <f t="shared" si="28"/>
        <v>2353.46</v>
      </c>
      <c r="I506" s="8">
        <f t="shared" si="29"/>
        <v>2827.19</v>
      </c>
      <c r="J506" s="8">
        <f t="shared" si="30"/>
        <v>3879.6</v>
      </c>
    </row>
    <row r="507" spans="1:10" s="7" customFormat="1" ht="14.25" customHeight="1">
      <c r="A507" s="13" t="s">
        <v>1506</v>
      </c>
      <c r="B507" s="13">
        <v>18</v>
      </c>
      <c r="C507" s="13" t="s">
        <v>1558</v>
      </c>
      <c r="D507" s="13" t="s">
        <v>1559</v>
      </c>
      <c r="E507" s="13" t="s">
        <v>15</v>
      </c>
      <c r="F507" s="13" t="s">
        <v>1560</v>
      </c>
      <c r="G507" s="8">
        <f t="shared" si="31"/>
        <v>2065.27</v>
      </c>
      <c r="H507" s="8">
        <f t="shared" si="28"/>
        <v>2353.87</v>
      </c>
      <c r="I507" s="8">
        <f t="shared" si="29"/>
        <v>2827.6</v>
      </c>
      <c r="J507" s="8">
        <f t="shared" si="30"/>
        <v>3880.0099999999998</v>
      </c>
    </row>
    <row r="508" spans="1:10" s="7" customFormat="1" ht="14.25" customHeight="1">
      <c r="A508" s="13" t="s">
        <v>1506</v>
      </c>
      <c r="B508" s="13">
        <v>19</v>
      </c>
      <c r="C508" s="13" t="s">
        <v>1561</v>
      </c>
      <c r="D508" s="13" t="s">
        <v>1562</v>
      </c>
      <c r="E508" s="13" t="s">
        <v>15</v>
      </c>
      <c r="F508" s="13" t="s">
        <v>1563</v>
      </c>
      <c r="G508" s="8">
        <f t="shared" si="31"/>
        <v>2114.65</v>
      </c>
      <c r="H508" s="8">
        <f t="shared" si="28"/>
        <v>2403.25</v>
      </c>
      <c r="I508" s="8">
        <f t="shared" si="29"/>
        <v>2876.98</v>
      </c>
      <c r="J508" s="8">
        <f t="shared" si="30"/>
        <v>3929.39</v>
      </c>
    </row>
    <row r="509" spans="1:10" s="7" customFormat="1" ht="14.25" customHeight="1">
      <c r="A509" s="13" t="s">
        <v>1506</v>
      </c>
      <c r="B509" s="13">
        <v>20</v>
      </c>
      <c r="C509" s="13" t="s">
        <v>1564</v>
      </c>
      <c r="D509" s="13" t="s">
        <v>1565</v>
      </c>
      <c r="E509" s="13" t="s">
        <v>15</v>
      </c>
      <c r="F509" s="13" t="s">
        <v>1566</v>
      </c>
      <c r="G509" s="8">
        <f t="shared" si="31"/>
        <v>2360.18</v>
      </c>
      <c r="H509" s="8">
        <f t="shared" si="28"/>
        <v>2648.7799999999997</v>
      </c>
      <c r="I509" s="8">
        <f t="shared" si="29"/>
        <v>3122.51</v>
      </c>
      <c r="J509" s="8">
        <f t="shared" si="30"/>
        <v>4174.92</v>
      </c>
    </row>
    <row r="510" spans="1:10" s="7" customFormat="1" ht="14.25" customHeight="1">
      <c r="A510" s="13" t="s">
        <v>1506</v>
      </c>
      <c r="B510" s="13">
        <v>21</v>
      </c>
      <c r="C510" s="13" t="s">
        <v>1567</v>
      </c>
      <c r="D510" s="13" t="s">
        <v>1568</v>
      </c>
      <c r="E510" s="13" t="s">
        <v>15</v>
      </c>
      <c r="F510" s="13" t="s">
        <v>1569</v>
      </c>
      <c r="G510" s="8">
        <f t="shared" si="31"/>
        <v>2392.5</v>
      </c>
      <c r="H510" s="8">
        <f t="shared" si="28"/>
        <v>2681.1</v>
      </c>
      <c r="I510" s="8">
        <f t="shared" si="29"/>
        <v>3154.83</v>
      </c>
      <c r="J510" s="8">
        <f t="shared" si="30"/>
        <v>4207.24</v>
      </c>
    </row>
    <row r="511" spans="1:10" s="7" customFormat="1" ht="14.25" customHeight="1">
      <c r="A511" s="13" t="s">
        <v>1506</v>
      </c>
      <c r="B511" s="13">
        <v>22</v>
      </c>
      <c r="C511" s="13" t="s">
        <v>1570</v>
      </c>
      <c r="D511" s="13" t="s">
        <v>15</v>
      </c>
      <c r="E511" s="13" t="s">
        <v>1571</v>
      </c>
      <c r="F511" s="13" t="s">
        <v>1572</v>
      </c>
      <c r="G511" s="8">
        <f t="shared" si="31"/>
        <v>2326.68</v>
      </c>
      <c r="H511" s="8">
        <f t="shared" si="28"/>
        <v>2615.2799999999997</v>
      </c>
      <c r="I511" s="8">
        <f t="shared" si="29"/>
        <v>3089.01</v>
      </c>
      <c r="J511" s="8">
        <f t="shared" si="30"/>
        <v>4141.42</v>
      </c>
    </row>
    <row r="512" spans="1:10" s="7" customFormat="1" ht="14.25" customHeight="1">
      <c r="A512" s="13" t="s">
        <v>1506</v>
      </c>
      <c r="B512" s="13">
        <v>23</v>
      </c>
      <c r="C512" s="13" t="s">
        <v>1573</v>
      </c>
      <c r="D512" s="13" t="s">
        <v>15</v>
      </c>
      <c r="E512" s="13" t="s">
        <v>1574</v>
      </c>
      <c r="F512" s="13" t="s">
        <v>1575</v>
      </c>
      <c r="G512" s="8">
        <f t="shared" si="31"/>
        <v>2263.2599999999998</v>
      </c>
      <c r="H512" s="8">
        <f t="shared" si="28"/>
        <v>2551.8599999999997</v>
      </c>
      <c r="I512" s="8">
        <f t="shared" si="29"/>
        <v>3025.59</v>
      </c>
      <c r="J512" s="8">
        <f t="shared" si="30"/>
        <v>4078</v>
      </c>
    </row>
    <row r="513" spans="1:10" s="7" customFormat="1" ht="14.25" customHeight="1">
      <c r="A513" s="13" t="s">
        <v>1576</v>
      </c>
      <c r="B513" s="13">
        <v>0</v>
      </c>
      <c r="C513" s="13" t="s">
        <v>1577</v>
      </c>
      <c r="D513" s="13" t="s">
        <v>15</v>
      </c>
      <c r="E513" s="13" t="s">
        <v>55</v>
      </c>
      <c r="F513" s="13" t="s">
        <v>1578</v>
      </c>
      <c r="G513" s="8">
        <f t="shared" si="31"/>
        <v>2044.5700000000002</v>
      </c>
      <c r="H513" s="8">
        <f t="shared" si="28"/>
        <v>2333.17</v>
      </c>
      <c r="I513" s="8">
        <f t="shared" si="29"/>
        <v>2806.9</v>
      </c>
      <c r="J513" s="8">
        <f t="shared" si="30"/>
        <v>3859.31</v>
      </c>
    </row>
    <row r="514" spans="1:10" s="7" customFormat="1" ht="14.25" customHeight="1">
      <c r="A514" s="13" t="s">
        <v>1576</v>
      </c>
      <c r="B514" s="13">
        <v>1</v>
      </c>
      <c r="C514" s="13" t="s">
        <v>1579</v>
      </c>
      <c r="D514" s="13" t="s">
        <v>15</v>
      </c>
      <c r="E514" s="13" t="s">
        <v>1580</v>
      </c>
      <c r="F514" s="13" t="s">
        <v>1581</v>
      </c>
      <c r="G514" s="8">
        <f t="shared" si="31"/>
        <v>1900.06</v>
      </c>
      <c r="H514" s="8">
        <f t="shared" si="28"/>
        <v>2188.66</v>
      </c>
      <c r="I514" s="8">
        <f t="shared" si="29"/>
        <v>2662.39</v>
      </c>
      <c r="J514" s="8">
        <f t="shared" si="30"/>
        <v>3714.7999999999997</v>
      </c>
    </row>
    <row r="515" spans="1:10" s="7" customFormat="1" ht="14.25" customHeight="1">
      <c r="A515" s="13" t="s">
        <v>1576</v>
      </c>
      <c r="B515" s="13">
        <v>2</v>
      </c>
      <c r="C515" s="13" t="s">
        <v>1582</v>
      </c>
      <c r="D515" s="13" t="s">
        <v>15</v>
      </c>
      <c r="E515" s="13" t="s">
        <v>1583</v>
      </c>
      <c r="F515" s="13" t="s">
        <v>1584</v>
      </c>
      <c r="G515" s="8">
        <f t="shared" si="31"/>
        <v>1804.27</v>
      </c>
      <c r="H515" s="8">
        <f t="shared" si="28"/>
        <v>2092.87</v>
      </c>
      <c r="I515" s="8">
        <f t="shared" si="29"/>
        <v>2566.6</v>
      </c>
      <c r="J515" s="8">
        <f t="shared" si="30"/>
        <v>3619.0099999999998</v>
      </c>
    </row>
    <row r="516" spans="1:10" s="7" customFormat="1" ht="14.25" customHeight="1">
      <c r="A516" s="13" t="s">
        <v>1576</v>
      </c>
      <c r="B516" s="13">
        <v>3</v>
      </c>
      <c r="C516" s="13" t="s">
        <v>1585</v>
      </c>
      <c r="D516" s="13" t="s">
        <v>15</v>
      </c>
      <c r="E516" s="13" t="s">
        <v>1586</v>
      </c>
      <c r="F516" s="13" t="s">
        <v>1587</v>
      </c>
      <c r="G516" s="8">
        <f t="shared" si="31"/>
        <v>1755.5</v>
      </c>
      <c r="H516" s="8">
        <f t="shared" si="28"/>
        <v>2044.1</v>
      </c>
      <c r="I516" s="8">
        <f t="shared" si="29"/>
        <v>2517.83</v>
      </c>
      <c r="J516" s="8">
        <f t="shared" si="30"/>
        <v>3570.24</v>
      </c>
    </row>
    <row r="517" spans="1:10" s="7" customFormat="1" ht="14.25" customHeight="1">
      <c r="A517" s="13" t="s">
        <v>1576</v>
      </c>
      <c r="B517" s="13">
        <v>4</v>
      </c>
      <c r="C517" s="13" t="s">
        <v>1588</v>
      </c>
      <c r="D517" s="13" t="s">
        <v>15</v>
      </c>
      <c r="E517" s="13" t="s">
        <v>1589</v>
      </c>
      <c r="F517" s="13" t="s">
        <v>1590</v>
      </c>
      <c r="G517" s="8">
        <f t="shared" si="31"/>
        <v>2280.81</v>
      </c>
      <c r="H517" s="8">
        <f t="shared" si="28"/>
        <v>2569.41</v>
      </c>
      <c r="I517" s="8">
        <f t="shared" si="29"/>
        <v>3043.1400000000003</v>
      </c>
      <c r="J517" s="8">
        <f t="shared" si="30"/>
        <v>4095.55</v>
      </c>
    </row>
    <row r="518" spans="1:10" s="7" customFormat="1" ht="14.25" customHeight="1">
      <c r="A518" s="13" t="s">
        <v>1576</v>
      </c>
      <c r="B518" s="13">
        <v>5</v>
      </c>
      <c r="C518" s="13" t="s">
        <v>1591</v>
      </c>
      <c r="D518" s="13" t="s">
        <v>1592</v>
      </c>
      <c r="E518" s="13" t="s">
        <v>15</v>
      </c>
      <c r="F518" s="13" t="s">
        <v>1593</v>
      </c>
      <c r="G518" s="8">
        <f t="shared" si="31"/>
        <v>1894.97</v>
      </c>
      <c r="H518" s="8">
        <f t="shared" si="28"/>
        <v>2183.57</v>
      </c>
      <c r="I518" s="8">
        <f t="shared" si="29"/>
        <v>2657.3</v>
      </c>
      <c r="J518" s="8">
        <f t="shared" si="30"/>
        <v>3709.71</v>
      </c>
    </row>
    <row r="519" spans="1:10" s="7" customFormat="1" ht="14.25" customHeight="1">
      <c r="A519" s="13" t="s">
        <v>1576</v>
      </c>
      <c r="B519" s="13">
        <v>6</v>
      </c>
      <c r="C519" s="13" t="s">
        <v>1594</v>
      </c>
      <c r="D519" s="13" t="s">
        <v>1595</v>
      </c>
      <c r="E519" s="13" t="s">
        <v>15</v>
      </c>
      <c r="F519" s="13" t="s">
        <v>1596</v>
      </c>
      <c r="G519" s="8">
        <f t="shared" si="31"/>
        <v>2066.41</v>
      </c>
      <c r="H519" s="8">
        <f t="shared" si="28"/>
        <v>2355.01</v>
      </c>
      <c r="I519" s="8">
        <f t="shared" si="29"/>
        <v>2828.74</v>
      </c>
      <c r="J519" s="8">
        <f t="shared" si="30"/>
        <v>3881.1499999999996</v>
      </c>
    </row>
    <row r="520" spans="1:10" s="7" customFormat="1" ht="14.25" customHeight="1">
      <c r="A520" s="13" t="s">
        <v>1576</v>
      </c>
      <c r="B520" s="13">
        <v>7</v>
      </c>
      <c r="C520" s="13" t="s">
        <v>1597</v>
      </c>
      <c r="D520" s="13" t="s">
        <v>1598</v>
      </c>
      <c r="E520" s="13" t="s">
        <v>15</v>
      </c>
      <c r="F520" s="13" t="s">
        <v>1599</v>
      </c>
      <c r="G520" s="8">
        <f t="shared" si="31"/>
        <v>2270.63</v>
      </c>
      <c r="H520" s="8">
        <f t="shared" si="28"/>
        <v>2559.23</v>
      </c>
      <c r="I520" s="8">
        <f t="shared" si="29"/>
        <v>3032.96</v>
      </c>
      <c r="J520" s="8">
        <f t="shared" si="30"/>
        <v>4085.37</v>
      </c>
    </row>
    <row r="521" spans="1:10" s="7" customFormat="1" ht="14.25" customHeight="1">
      <c r="A521" s="13" t="s">
        <v>1576</v>
      </c>
      <c r="B521" s="13">
        <v>8</v>
      </c>
      <c r="C521" s="13" t="s">
        <v>1600</v>
      </c>
      <c r="D521" s="13" t="s">
        <v>1601</v>
      </c>
      <c r="E521" s="13" t="s">
        <v>15</v>
      </c>
      <c r="F521" s="13" t="s">
        <v>1602</v>
      </c>
      <c r="G521" s="8">
        <f t="shared" si="31"/>
        <v>2396.9</v>
      </c>
      <c r="H521" s="8">
        <f aca="true" t="shared" si="32" ref="H521:H584">F521+$M$3</f>
        <v>2685.5</v>
      </c>
      <c r="I521" s="8">
        <f aca="true" t="shared" si="33" ref="I521:I584">F521+$N$3</f>
        <v>3159.23</v>
      </c>
      <c r="J521" s="8">
        <f aca="true" t="shared" si="34" ref="J521:J584">F521+$O$3</f>
        <v>4211.639999999999</v>
      </c>
    </row>
    <row r="522" spans="1:10" s="7" customFormat="1" ht="14.25" customHeight="1">
      <c r="A522" s="13" t="s">
        <v>1576</v>
      </c>
      <c r="B522" s="13">
        <v>9</v>
      </c>
      <c r="C522" s="13" t="s">
        <v>1603</v>
      </c>
      <c r="D522" s="13" t="s">
        <v>1604</v>
      </c>
      <c r="E522" s="13" t="s">
        <v>15</v>
      </c>
      <c r="F522" s="13" t="s">
        <v>1605</v>
      </c>
      <c r="G522" s="8">
        <f aca="true" t="shared" si="35" ref="G522:G585">F522+$L$3</f>
        <v>2448.27</v>
      </c>
      <c r="H522" s="8">
        <f t="shared" si="32"/>
        <v>2736.87</v>
      </c>
      <c r="I522" s="8">
        <f t="shared" si="33"/>
        <v>3210.6</v>
      </c>
      <c r="J522" s="8">
        <f t="shared" si="34"/>
        <v>4263.01</v>
      </c>
    </row>
    <row r="523" spans="1:10" s="7" customFormat="1" ht="14.25" customHeight="1">
      <c r="A523" s="13" t="s">
        <v>1576</v>
      </c>
      <c r="B523" s="13">
        <v>10</v>
      </c>
      <c r="C523" s="13" t="s">
        <v>1606</v>
      </c>
      <c r="D523" s="13" t="s">
        <v>15</v>
      </c>
      <c r="E523" s="13" t="s">
        <v>1607</v>
      </c>
      <c r="F523" s="13" t="s">
        <v>1608</v>
      </c>
      <c r="G523" s="8">
        <f t="shared" si="35"/>
        <v>2450.63</v>
      </c>
      <c r="H523" s="8">
        <f t="shared" si="32"/>
        <v>2739.23</v>
      </c>
      <c r="I523" s="8">
        <f t="shared" si="33"/>
        <v>3212.96</v>
      </c>
      <c r="J523" s="8">
        <f t="shared" si="34"/>
        <v>4265.37</v>
      </c>
    </row>
    <row r="524" spans="1:10" s="7" customFormat="1" ht="14.25" customHeight="1">
      <c r="A524" s="13" t="s">
        <v>1576</v>
      </c>
      <c r="B524" s="13">
        <v>11</v>
      </c>
      <c r="C524" s="13" t="s">
        <v>1609</v>
      </c>
      <c r="D524" s="13" t="s">
        <v>15</v>
      </c>
      <c r="E524" s="13" t="s">
        <v>1610</v>
      </c>
      <c r="F524" s="13" t="s">
        <v>1611</v>
      </c>
      <c r="G524" s="8">
        <f t="shared" si="35"/>
        <v>2411.56</v>
      </c>
      <c r="H524" s="8">
        <f t="shared" si="32"/>
        <v>2700.16</v>
      </c>
      <c r="I524" s="8">
        <f t="shared" si="33"/>
        <v>3173.8900000000003</v>
      </c>
      <c r="J524" s="8">
        <f t="shared" si="34"/>
        <v>4226.3</v>
      </c>
    </row>
    <row r="525" spans="1:10" s="7" customFormat="1" ht="14.25" customHeight="1">
      <c r="A525" s="13" t="s">
        <v>1576</v>
      </c>
      <c r="B525" s="13">
        <v>12</v>
      </c>
      <c r="C525" s="13" t="s">
        <v>1612</v>
      </c>
      <c r="D525" s="13" t="s">
        <v>1613</v>
      </c>
      <c r="E525" s="13" t="s">
        <v>15</v>
      </c>
      <c r="F525" s="13" t="s">
        <v>1614</v>
      </c>
      <c r="G525" s="8">
        <f t="shared" si="35"/>
        <v>2409.06</v>
      </c>
      <c r="H525" s="8">
        <f t="shared" si="32"/>
        <v>2697.66</v>
      </c>
      <c r="I525" s="8">
        <f t="shared" si="33"/>
        <v>3171.3900000000003</v>
      </c>
      <c r="J525" s="8">
        <f t="shared" si="34"/>
        <v>4223.8</v>
      </c>
    </row>
    <row r="526" spans="1:10" s="7" customFormat="1" ht="14.25" customHeight="1">
      <c r="A526" s="13" t="s">
        <v>1576</v>
      </c>
      <c r="B526" s="13">
        <v>13</v>
      </c>
      <c r="C526" s="13" t="s">
        <v>1615</v>
      </c>
      <c r="D526" s="13" t="s">
        <v>1616</v>
      </c>
      <c r="E526" s="13" t="s">
        <v>15</v>
      </c>
      <c r="F526" s="13" t="s">
        <v>1617</v>
      </c>
      <c r="G526" s="8">
        <f t="shared" si="35"/>
        <v>2406.02</v>
      </c>
      <c r="H526" s="8">
        <f t="shared" si="32"/>
        <v>2694.62</v>
      </c>
      <c r="I526" s="8">
        <f t="shared" si="33"/>
        <v>3168.35</v>
      </c>
      <c r="J526" s="8">
        <f t="shared" si="34"/>
        <v>4220.76</v>
      </c>
    </row>
    <row r="527" spans="1:10" s="7" customFormat="1" ht="14.25" customHeight="1">
      <c r="A527" s="13" t="s">
        <v>1576</v>
      </c>
      <c r="B527" s="13">
        <v>14</v>
      </c>
      <c r="C527" s="13" t="s">
        <v>1618</v>
      </c>
      <c r="D527" s="13" t="s">
        <v>1619</v>
      </c>
      <c r="E527" s="13" t="s">
        <v>15</v>
      </c>
      <c r="F527" s="13" t="s">
        <v>1620</v>
      </c>
      <c r="G527" s="8">
        <f t="shared" si="35"/>
        <v>2414.17</v>
      </c>
      <c r="H527" s="8">
        <f t="shared" si="32"/>
        <v>2702.77</v>
      </c>
      <c r="I527" s="8">
        <f t="shared" si="33"/>
        <v>3176.5</v>
      </c>
      <c r="J527" s="8">
        <f t="shared" si="34"/>
        <v>4228.91</v>
      </c>
    </row>
    <row r="528" spans="1:10" s="7" customFormat="1" ht="14.25" customHeight="1">
      <c r="A528" s="13" t="s">
        <v>1576</v>
      </c>
      <c r="B528" s="13">
        <v>15</v>
      </c>
      <c r="C528" s="13" t="s">
        <v>1621</v>
      </c>
      <c r="D528" s="13" t="s">
        <v>15</v>
      </c>
      <c r="E528" s="13" t="s">
        <v>68</v>
      </c>
      <c r="F528" s="13" t="s">
        <v>1622</v>
      </c>
      <c r="G528" s="8">
        <f t="shared" si="35"/>
        <v>2411.67</v>
      </c>
      <c r="H528" s="8">
        <f t="shared" si="32"/>
        <v>2700.27</v>
      </c>
      <c r="I528" s="8">
        <f t="shared" si="33"/>
        <v>3174</v>
      </c>
      <c r="J528" s="8">
        <f t="shared" si="34"/>
        <v>4226.41</v>
      </c>
    </row>
    <row r="529" spans="1:10" s="7" customFormat="1" ht="14.25" customHeight="1">
      <c r="A529" s="13" t="s">
        <v>1576</v>
      </c>
      <c r="B529" s="13">
        <v>16</v>
      </c>
      <c r="C529" s="13" t="s">
        <v>1623</v>
      </c>
      <c r="D529" s="13" t="s">
        <v>15</v>
      </c>
      <c r="E529" s="13" t="s">
        <v>1624</v>
      </c>
      <c r="F529" s="13" t="s">
        <v>1625</v>
      </c>
      <c r="G529" s="8">
        <f t="shared" si="35"/>
        <v>2387.77</v>
      </c>
      <c r="H529" s="8">
        <f t="shared" si="32"/>
        <v>2676.37</v>
      </c>
      <c r="I529" s="8">
        <f t="shared" si="33"/>
        <v>3150.1</v>
      </c>
      <c r="J529" s="8">
        <f t="shared" si="34"/>
        <v>4202.51</v>
      </c>
    </row>
    <row r="530" spans="1:10" s="7" customFormat="1" ht="14.25" customHeight="1">
      <c r="A530" s="13" t="s">
        <v>1576</v>
      </c>
      <c r="B530" s="13">
        <v>17</v>
      </c>
      <c r="C530" s="13" t="s">
        <v>1626</v>
      </c>
      <c r="D530" s="13" t="s">
        <v>1627</v>
      </c>
      <c r="E530" s="13" t="s">
        <v>15</v>
      </c>
      <c r="F530" s="13" t="s">
        <v>1113</v>
      </c>
      <c r="G530" s="8">
        <f t="shared" si="35"/>
        <v>2369.09</v>
      </c>
      <c r="H530" s="8">
        <f t="shared" si="32"/>
        <v>2657.69</v>
      </c>
      <c r="I530" s="8">
        <f t="shared" si="33"/>
        <v>3131.42</v>
      </c>
      <c r="J530" s="8">
        <f t="shared" si="34"/>
        <v>4183.83</v>
      </c>
    </row>
    <row r="531" spans="1:10" s="7" customFormat="1" ht="14.25" customHeight="1">
      <c r="A531" s="13" t="s">
        <v>1576</v>
      </c>
      <c r="B531" s="13">
        <v>18</v>
      </c>
      <c r="C531" s="13" t="s">
        <v>1628</v>
      </c>
      <c r="D531" s="13" t="s">
        <v>1629</v>
      </c>
      <c r="E531" s="13" t="s">
        <v>15</v>
      </c>
      <c r="F531" s="13" t="s">
        <v>1630</v>
      </c>
      <c r="G531" s="8">
        <f t="shared" si="35"/>
        <v>2336.36</v>
      </c>
      <c r="H531" s="8">
        <f t="shared" si="32"/>
        <v>2624.96</v>
      </c>
      <c r="I531" s="8">
        <f t="shared" si="33"/>
        <v>3098.69</v>
      </c>
      <c r="J531" s="8">
        <f t="shared" si="34"/>
        <v>4151.1</v>
      </c>
    </row>
    <row r="532" spans="1:10" s="7" customFormat="1" ht="14.25" customHeight="1">
      <c r="A532" s="13" t="s">
        <v>1576</v>
      </c>
      <c r="B532" s="13">
        <v>19</v>
      </c>
      <c r="C532" s="13" t="s">
        <v>87</v>
      </c>
      <c r="D532" s="13" t="s">
        <v>1631</v>
      </c>
      <c r="E532" s="13" t="s">
        <v>15</v>
      </c>
      <c r="F532" s="13" t="s">
        <v>1632</v>
      </c>
      <c r="G532" s="8">
        <f t="shared" si="35"/>
        <v>2315.61</v>
      </c>
      <c r="H532" s="8">
        <f t="shared" si="32"/>
        <v>2604.21</v>
      </c>
      <c r="I532" s="8">
        <f t="shared" si="33"/>
        <v>3077.94</v>
      </c>
      <c r="J532" s="8">
        <f t="shared" si="34"/>
        <v>4130.35</v>
      </c>
    </row>
    <row r="533" spans="1:10" s="7" customFormat="1" ht="14.25" customHeight="1">
      <c r="A533" s="13" t="s">
        <v>1576</v>
      </c>
      <c r="B533" s="13">
        <v>20</v>
      </c>
      <c r="C533" s="13" t="s">
        <v>1633</v>
      </c>
      <c r="D533" s="13" t="s">
        <v>1634</v>
      </c>
      <c r="E533" s="13" t="s">
        <v>15</v>
      </c>
      <c r="F533" s="13" t="s">
        <v>1635</v>
      </c>
      <c r="G533" s="8">
        <f t="shared" si="35"/>
        <v>2345.81</v>
      </c>
      <c r="H533" s="8">
        <f t="shared" si="32"/>
        <v>2634.41</v>
      </c>
      <c r="I533" s="8">
        <f t="shared" si="33"/>
        <v>3108.1400000000003</v>
      </c>
      <c r="J533" s="8">
        <f t="shared" si="34"/>
        <v>4160.55</v>
      </c>
    </row>
    <row r="534" spans="1:10" s="7" customFormat="1" ht="14.25" customHeight="1">
      <c r="A534" s="13" t="s">
        <v>1576</v>
      </c>
      <c r="B534" s="13">
        <v>21</v>
      </c>
      <c r="C534" s="13" t="s">
        <v>1636</v>
      </c>
      <c r="D534" s="13" t="s">
        <v>25</v>
      </c>
      <c r="E534" s="13" t="s">
        <v>15</v>
      </c>
      <c r="F534" s="13" t="s">
        <v>1637</v>
      </c>
      <c r="G534" s="8">
        <f t="shared" si="35"/>
        <v>2485.32</v>
      </c>
      <c r="H534" s="8">
        <f t="shared" si="32"/>
        <v>2773.92</v>
      </c>
      <c r="I534" s="8">
        <f t="shared" si="33"/>
        <v>3247.65</v>
      </c>
      <c r="J534" s="8">
        <f t="shared" si="34"/>
        <v>4300.0599999999995</v>
      </c>
    </row>
    <row r="535" spans="1:10" s="7" customFormat="1" ht="14.25" customHeight="1">
      <c r="A535" s="13" t="s">
        <v>1576</v>
      </c>
      <c r="B535" s="13">
        <v>22</v>
      </c>
      <c r="C535" s="13" t="s">
        <v>1638</v>
      </c>
      <c r="D535" s="13" t="s">
        <v>15</v>
      </c>
      <c r="E535" s="13" t="s">
        <v>1639</v>
      </c>
      <c r="F535" s="13" t="s">
        <v>1640</v>
      </c>
      <c r="G535" s="8">
        <f t="shared" si="35"/>
        <v>2360.37</v>
      </c>
      <c r="H535" s="8">
        <f t="shared" si="32"/>
        <v>2648.9700000000003</v>
      </c>
      <c r="I535" s="8">
        <f t="shared" si="33"/>
        <v>3122.7</v>
      </c>
      <c r="J535" s="8">
        <f t="shared" si="34"/>
        <v>4175.11</v>
      </c>
    </row>
    <row r="536" spans="1:10" s="7" customFormat="1" ht="14.25" customHeight="1">
      <c r="A536" s="13" t="s">
        <v>1576</v>
      </c>
      <c r="B536" s="13">
        <v>23</v>
      </c>
      <c r="C536" s="13" t="s">
        <v>29</v>
      </c>
      <c r="D536" s="13" t="s">
        <v>15</v>
      </c>
      <c r="E536" s="13" t="s">
        <v>1641</v>
      </c>
      <c r="F536" s="13" t="s">
        <v>1642</v>
      </c>
      <c r="G536" s="8">
        <f t="shared" si="35"/>
        <v>2341.79</v>
      </c>
      <c r="H536" s="8">
        <f t="shared" si="32"/>
        <v>2630.3900000000003</v>
      </c>
      <c r="I536" s="8">
        <f t="shared" si="33"/>
        <v>3104.12</v>
      </c>
      <c r="J536" s="8">
        <f t="shared" si="34"/>
        <v>4156.53</v>
      </c>
    </row>
    <row r="537" spans="1:10" s="7" customFormat="1" ht="14.25" customHeight="1">
      <c r="A537" s="13" t="s">
        <v>1643</v>
      </c>
      <c r="B537" s="13">
        <v>0</v>
      </c>
      <c r="C537" s="13" t="s">
        <v>1644</v>
      </c>
      <c r="D537" s="13" t="s">
        <v>15</v>
      </c>
      <c r="E537" s="13" t="s">
        <v>1645</v>
      </c>
      <c r="F537" s="13" t="s">
        <v>1646</v>
      </c>
      <c r="G537" s="8">
        <f t="shared" si="35"/>
        <v>2246.2</v>
      </c>
      <c r="H537" s="8">
        <f t="shared" si="32"/>
        <v>2534.8</v>
      </c>
      <c r="I537" s="8">
        <f t="shared" si="33"/>
        <v>3008.5299999999997</v>
      </c>
      <c r="J537" s="8">
        <f t="shared" si="34"/>
        <v>4060.9399999999996</v>
      </c>
    </row>
    <row r="538" spans="1:10" s="7" customFormat="1" ht="14.25" customHeight="1">
      <c r="A538" s="13" t="s">
        <v>1643</v>
      </c>
      <c r="B538" s="13">
        <v>1</v>
      </c>
      <c r="C538" s="13" t="s">
        <v>1647</v>
      </c>
      <c r="D538" s="13" t="s">
        <v>15</v>
      </c>
      <c r="E538" s="13" t="s">
        <v>1648</v>
      </c>
      <c r="F538" s="13" t="s">
        <v>1649</v>
      </c>
      <c r="G538" s="8">
        <f t="shared" si="35"/>
        <v>2265.15</v>
      </c>
      <c r="H538" s="8">
        <f t="shared" si="32"/>
        <v>2553.75</v>
      </c>
      <c r="I538" s="8">
        <f t="shared" si="33"/>
        <v>3027.48</v>
      </c>
      <c r="J538" s="8">
        <f t="shared" si="34"/>
        <v>4079.89</v>
      </c>
    </row>
    <row r="539" spans="1:10" s="7" customFormat="1" ht="14.25" customHeight="1">
      <c r="A539" s="13" t="s">
        <v>1643</v>
      </c>
      <c r="B539" s="13">
        <v>2</v>
      </c>
      <c r="C539" s="13" t="s">
        <v>1650</v>
      </c>
      <c r="D539" s="13" t="s">
        <v>15</v>
      </c>
      <c r="E539" s="13" t="s">
        <v>1651</v>
      </c>
      <c r="F539" s="13" t="s">
        <v>52</v>
      </c>
      <c r="G539" s="8">
        <f t="shared" si="35"/>
        <v>2255.99</v>
      </c>
      <c r="H539" s="8">
        <f t="shared" si="32"/>
        <v>2544.59</v>
      </c>
      <c r="I539" s="8">
        <f t="shared" si="33"/>
        <v>3018.3199999999997</v>
      </c>
      <c r="J539" s="8">
        <f t="shared" si="34"/>
        <v>4070.7299999999996</v>
      </c>
    </row>
    <row r="540" spans="1:10" s="7" customFormat="1" ht="14.25" customHeight="1">
      <c r="A540" s="13" t="s">
        <v>1643</v>
      </c>
      <c r="B540" s="13">
        <v>3</v>
      </c>
      <c r="C540" s="13" t="s">
        <v>1652</v>
      </c>
      <c r="D540" s="13" t="s">
        <v>15</v>
      </c>
      <c r="E540" s="13" t="s">
        <v>1653</v>
      </c>
      <c r="F540" s="13" t="s">
        <v>1654</v>
      </c>
      <c r="G540" s="8">
        <f t="shared" si="35"/>
        <v>1887.6</v>
      </c>
      <c r="H540" s="8">
        <f t="shared" si="32"/>
        <v>2176.2</v>
      </c>
      <c r="I540" s="8">
        <f t="shared" si="33"/>
        <v>2649.9300000000003</v>
      </c>
      <c r="J540" s="8">
        <f t="shared" si="34"/>
        <v>3702.34</v>
      </c>
    </row>
    <row r="541" spans="1:10" s="7" customFormat="1" ht="14.25" customHeight="1">
      <c r="A541" s="13" t="s">
        <v>1643</v>
      </c>
      <c r="B541" s="13">
        <v>4</v>
      </c>
      <c r="C541" s="13" t="s">
        <v>1655</v>
      </c>
      <c r="D541" s="13" t="s">
        <v>15</v>
      </c>
      <c r="E541" s="13" t="s">
        <v>59</v>
      </c>
      <c r="F541" s="13" t="s">
        <v>1656</v>
      </c>
      <c r="G541" s="8">
        <f t="shared" si="35"/>
        <v>1888.48</v>
      </c>
      <c r="H541" s="8">
        <f t="shared" si="32"/>
        <v>2177.08</v>
      </c>
      <c r="I541" s="8">
        <f t="shared" si="33"/>
        <v>2650.81</v>
      </c>
      <c r="J541" s="8">
        <f t="shared" si="34"/>
        <v>3703.22</v>
      </c>
    </row>
    <row r="542" spans="1:10" s="7" customFormat="1" ht="14.25" customHeight="1">
      <c r="A542" s="13" t="s">
        <v>1643</v>
      </c>
      <c r="B542" s="13">
        <v>5</v>
      </c>
      <c r="C542" s="13" t="s">
        <v>1657</v>
      </c>
      <c r="D542" s="13" t="s">
        <v>1658</v>
      </c>
      <c r="E542" s="13" t="s">
        <v>15</v>
      </c>
      <c r="F542" s="13" t="s">
        <v>1659</v>
      </c>
      <c r="G542" s="8">
        <f t="shared" si="35"/>
        <v>1891.46</v>
      </c>
      <c r="H542" s="8">
        <f t="shared" si="32"/>
        <v>2180.06</v>
      </c>
      <c r="I542" s="8">
        <f t="shared" si="33"/>
        <v>2653.79</v>
      </c>
      <c r="J542" s="8">
        <f t="shared" si="34"/>
        <v>3706.2</v>
      </c>
    </row>
    <row r="543" spans="1:10" s="7" customFormat="1" ht="14.25" customHeight="1">
      <c r="A543" s="13" t="s">
        <v>1643</v>
      </c>
      <c r="B543" s="13">
        <v>6</v>
      </c>
      <c r="C543" s="13" t="s">
        <v>1660</v>
      </c>
      <c r="D543" s="13" t="s">
        <v>1661</v>
      </c>
      <c r="E543" s="13" t="s">
        <v>15</v>
      </c>
      <c r="F543" s="13" t="s">
        <v>1662</v>
      </c>
      <c r="G543" s="8">
        <f t="shared" si="35"/>
        <v>2002.19</v>
      </c>
      <c r="H543" s="8">
        <f t="shared" si="32"/>
        <v>2290.79</v>
      </c>
      <c r="I543" s="8">
        <f t="shared" si="33"/>
        <v>2764.52</v>
      </c>
      <c r="J543" s="8">
        <f t="shared" si="34"/>
        <v>3816.93</v>
      </c>
    </row>
    <row r="544" spans="1:10" s="7" customFormat="1" ht="14.25" customHeight="1">
      <c r="A544" s="13" t="s">
        <v>1643</v>
      </c>
      <c r="B544" s="13">
        <v>7</v>
      </c>
      <c r="C544" s="13" t="s">
        <v>1663</v>
      </c>
      <c r="D544" s="13" t="s">
        <v>1664</v>
      </c>
      <c r="E544" s="13" t="s">
        <v>15</v>
      </c>
      <c r="F544" s="13" t="s">
        <v>1665</v>
      </c>
      <c r="G544" s="8">
        <f t="shared" si="35"/>
        <v>2303.47</v>
      </c>
      <c r="H544" s="8">
        <f t="shared" si="32"/>
        <v>2592.0699999999997</v>
      </c>
      <c r="I544" s="8">
        <f t="shared" si="33"/>
        <v>3065.8</v>
      </c>
      <c r="J544" s="8">
        <f t="shared" si="34"/>
        <v>4118.21</v>
      </c>
    </row>
    <row r="545" spans="1:10" s="7" customFormat="1" ht="14.25" customHeight="1">
      <c r="A545" s="13" t="s">
        <v>1643</v>
      </c>
      <c r="B545" s="13">
        <v>8</v>
      </c>
      <c r="C545" s="13" t="s">
        <v>1666</v>
      </c>
      <c r="D545" s="13" t="s">
        <v>1667</v>
      </c>
      <c r="E545" s="13" t="s">
        <v>15</v>
      </c>
      <c r="F545" s="13" t="s">
        <v>1668</v>
      </c>
      <c r="G545" s="8">
        <f t="shared" si="35"/>
        <v>2393.34</v>
      </c>
      <c r="H545" s="8">
        <f t="shared" si="32"/>
        <v>2681.94</v>
      </c>
      <c r="I545" s="8">
        <f t="shared" si="33"/>
        <v>3155.67</v>
      </c>
      <c r="J545" s="8">
        <f t="shared" si="34"/>
        <v>4208.08</v>
      </c>
    </row>
    <row r="546" spans="1:10" s="7" customFormat="1" ht="14.25" customHeight="1">
      <c r="A546" s="13" t="s">
        <v>1643</v>
      </c>
      <c r="B546" s="13">
        <v>9</v>
      </c>
      <c r="C546" s="13" t="s">
        <v>1669</v>
      </c>
      <c r="D546" s="13" t="s">
        <v>1670</v>
      </c>
      <c r="E546" s="13" t="s">
        <v>15</v>
      </c>
      <c r="F546" s="13" t="s">
        <v>1671</v>
      </c>
      <c r="G546" s="8">
        <f t="shared" si="35"/>
        <v>2422.47</v>
      </c>
      <c r="H546" s="8">
        <f t="shared" si="32"/>
        <v>2711.0699999999997</v>
      </c>
      <c r="I546" s="8">
        <f t="shared" si="33"/>
        <v>3184.8</v>
      </c>
      <c r="J546" s="8">
        <f t="shared" si="34"/>
        <v>4237.21</v>
      </c>
    </row>
    <row r="547" spans="1:10" s="7" customFormat="1" ht="14.25" customHeight="1">
      <c r="A547" s="13" t="s">
        <v>1643</v>
      </c>
      <c r="B547" s="13">
        <v>10</v>
      </c>
      <c r="C547" s="13" t="s">
        <v>1672</v>
      </c>
      <c r="D547" s="13" t="s">
        <v>1673</v>
      </c>
      <c r="E547" s="13" t="s">
        <v>15</v>
      </c>
      <c r="F547" s="13" t="s">
        <v>1674</v>
      </c>
      <c r="G547" s="8">
        <f t="shared" si="35"/>
        <v>2466.88</v>
      </c>
      <c r="H547" s="8">
        <f t="shared" si="32"/>
        <v>2755.48</v>
      </c>
      <c r="I547" s="8">
        <f t="shared" si="33"/>
        <v>3229.21</v>
      </c>
      <c r="J547" s="8">
        <f t="shared" si="34"/>
        <v>4281.62</v>
      </c>
    </row>
    <row r="548" spans="1:10" s="7" customFormat="1" ht="14.25" customHeight="1">
      <c r="A548" s="13" t="s">
        <v>1643</v>
      </c>
      <c r="B548" s="13">
        <v>11</v>
      </c>
      <c r="C548" s="13" t="s">
        <v>1675</v>
      </c>
      <c r="D548" s="13" t="s">
        <v>1676</v>
      </c>
      <c r="E548" s="13" t="s">
        <v>15</v>
      </c>
      <c r="F548" s="13" t="s">
        <v>1677</v>
      </c>
      <c r="G548" s="8">
        <f t="shared" si="35"/>
        <v>2409.58</v>
      </c>
      <c r="H548" s="8">
        <f t="shared" si="32"/>
        <v>2698.1800000000003</v>
      </c>
      <c r="I548" s="8">
        <f t="shared" si="33"/>
        <v>3171.91</v>
      </c>
      <c r="J548" s="8">
        <f t="shared" si="34"/>
        <v>4224.32</v>
      </c>
    </row>
    <row r="549" spans="1:10" s="7" customFormat="1" ht="14.25" customHeight="1">
      <c r="A549" s="13" t="s">
        <v>1643</v>
      </c>
      <c r="B549" s="13">
        <v>12</v>
      </c>
      <c r="C549" s="13" t="s">
        <v>1678</v>
      </c>
      <c r="D549" s="13" t="s">
        <v>1679</v>
      </c>
      <c r="E549" s="13" t="s">
        <v>15</v>
      </c>
      <c r="F549" s="13" t="s">
        <v>1680</v>
      </c>
      <c r="G549" s="8">
        <f t="shared" si="35"/>
        <v>2402.25</v>
      </c>
      <c r="H549" s="8">
        <f t="shared" si="32"/>
        <v>2690.85</v>
      </c>
      <c r="I549" s="8">
        <f t="shared" si="33"/>
        <v>3164.58</v>
      </c>
      <c r="J549" s="8">
        <f t="shared" si="34"/>
        <v>4216.99</v>
      </c>
    </row>
    <row r="550" spans="1:10" s="7" customFormat="1" ht="14.25" customHeight="1">
      <c r="A550" s="13" t="s">
        <v>1643</v>
      </c>
      <c r="B550" s="13">
        <v>13</v>
      </c>
      <c r="C550" s="13" t="s">
        <v>1681</v>
      </c>
      <c r="D550" s="13" t="s">
        <v>1682</v>
      </c>
      <c r="E550" s="13" t="s">
        <v>15</v>
      </c>
      <c r="F550" s="13" t="s">
        <v>1683</v>
      </c>
      <c r="G550" s="8">
        <f t="shared" si="35"/>
        <v>2419.93</v>
      </c>
      <c r="H550" s="8">
        <f t="shared" si="32"/>
        <v>2708.5299999999997</v>
      </c>
      <c r="I550" s="8">
        <f t="shared" si="33"/>
        <v>3182.26</v>
      </c>
      <c r="J550" s="8">
        <f t="shared" si="34"/>
        <v>4234.67</v>
      </c>
    </row>
    <row r="551" spans="1:10" s="7" customFormat="1" ht="14.25" customHeight="1">
      <c r="A551" s="13" t="s">
        <v>1643</v>
      </c>
      <c r="B551" s="13">
        <v>14</v>
      </c>
      <c r="C551" s="13" t="s">
        <v>1684</v>
      </c>
      <c r="D551" s="13" t="s">
        <v>15</v>
      </c>
      <c r="E551" s="13" t="s">
        <v>1685</v>
      </c>
      <c r="F551" s="13" t="s">
        <v>1686</v>
      </c>
      <c r="G551" s="8">
        <f t="shared" si="35"/>
        <v>2411.05</v>
      </c>
      <c r="H551" s="8">
        <f t="shared" si="32"/>
        <v>2699.65</v>
      </c>
      <c r="I551" s="8">
        <f t="shared" si="33"/>
        <v>3173.38</v>
      </c>
      <c r="J551" s="8">
        <f t="shared" si="34"/>
        <v>4225.79</v>
      </c>
    </row>
    <row r="552" spans="1:10" s="7" customFormat="1" ht="14.25" customHeight="1">
      <c r="A552" s="13" t="s">
        <v>1643</v>
      </c>
      <c r="B552" s="13">
        <v>15</v>
      </c>
      <c r="C552" s="13" t="s">
        <v>1687</v>
      </c>
      <c r="D552" s="13" t="s">
        <v>15</v>
      </c>
      <c r="E552" s="13" t="s">
        <v>1688</v>
      </c>
      <c r="F552" s="13" t="s">
        <v>1689</v>
      </c>
      <c r="G552" s="8">
        <f t="shared" si="35"/>
        <v>2408.63</v>
      </c>
      <c r="H552" s="8">
        <f t="shared" si="32"/>
        <v>2697.23</v>
      </c>
      <c r="I552" s="8">
        <f t="shared" si="33"/>
        <v>3170.96</v>
      </c>
      <c r="J552" s="8">
        <f t="shared" si="34"/>
        <v>4223.37</v>
      </c>
    </row>
    <row r="553" spans="1:10" s="7" customFormat="1" ht="14.25" customHeight="1">
      <c r="A553" s="13" t="s">
        <v>1643</v>
      </c>
      <c r="B553" s="13">
        <v>16</v>
      </c>
      <c r="C553" s="13" t="s">
        <v>1690</v>
      </c>
      <c r="D553" s="13" t="s">
        <v>15</v>
      </c>
      <c r="E553" s="13" t="s">
        <v>1691</v>
      </c>
      <c r="F553" s="13" t="s">
        <v>1692</v>
      </c>
      <c r="G553" s="8">
        <f t="shared" si="35"/>
        <v>2399.61</v>
      </c>
      <c r="H553" s="8">
        <f t="shared" si="32"/>
        <v>2688.21</v>
      </c>
      <c r="I553" s="8">
        <f t="shared" si="33"/>
        <v>3161.94</v>
      </c>
      <c r="J553" s="8">
        <f t="shared" si="34"/>
        <v>4214.35</v>
      </c>
    </row>
    <row r="554" spans="1:10" s="7" customFormat="1" ht="14.25" customHeight="1">
      <c r="A554" s="13" t="s">
        <v>1643</v>
      </c>
      <c r="B554" s="13">
        <v>17</v>
      </c>
      <c r="C554" s="13" t="s">
        <v>1693</v>
      </c>
      <c r="D554" s="13" t="s">
        <v>15</v>
      </c>
      <c r="E554" s="13" t="s">
        <v>1694</v>
      </c>
      <c r="F554" s="13" t="s">
        <v>1695</v>
      </c>
      <c r="G554" s="8">
        <f t="shared" si="35"/>
        <v>2357.75</v>
      </c>
      <c r="H554" s="8">
        <f t="shared" si="32"/>
        <v>2646.35</v>
      </c>
      <c r="I554" s="8">
        <f t="shared" si="33"/>
        <v>3120.08</v>
      </c>
      <c r="J554" s="8">
        <f t="shared" si="34"/>
        <v>4172.49</v>
      </c>
    </row>
    <row r="555" spans="1:10" s="7" customFormat="1" ht="14.25" customHeight="1">
      <c r="A555" s="13" t="s">
        <v>1643</v>
      </c>
      <c r="B555" s="13">
        <v>18</v>
      </c>
      <c r="C555" s="13" t="s">
        <v>1696</v>
      </c>
      <c r="D555" s="13" t="s">
        <v>15</v>
      </c>
      <c r="E555" s="13" t="s">
        <v>1697</v>
      </c>
      <c r="F555" s="13" t="s">
        <v>1698</v>
      </c>
      <c r="G555" s="8">
        <f t="shared" si="35"/>
        <v>2331.07</v>
      </c>
      <c r="H555" s="8">
        <f t="shared" si="32"/>
        <v>2619.67</v>
      </c>
      <c r="I555" s="8">
        <f t="shared" si="33"/>
        <v>3093.4</v>
      </c>
      <c r="J555" s="8">
        <f t="shared" si="34"/>
        <v>4145.8099999999995</v>
      </c>
    </row>
    <row r="556" spans="1:10" s="7" customFormat="1" ht="14.25" customHeight="1">
      <c r="A556" s="13" t="s">
        <v>1643</v>
      </c>
      <c r="B556" s="13">
        <v>19</v>
      </c>
      <c r="C556" s="13" t="s">
        <v>1699</v>
      </c>
      <c r="D556" s="13" t="s">
        <v>15</v>
      </c>
      <c r="E556" s="13" t="s">
        <v>1700</v>
      </c>
      <c r="F556" s="13" t="s">
        <v>1701</v>
      </c>
      <c r="G556" s="8">
        <f t="shared" si="35"/>
        <v>2293.33</v>
      </c>
      <c r="H556" s="8">
        <f t="shared" si="32"/>
        <v>2581.9300000000003</v>
      </c>
      <c r="I556" s="8">
        <f t="shared" si="33"/>
        <v>3055.66</v>
      </c>
      <c r="J556" s="8">
        <f t="shared" si="34"/>
        <v>4108.07</v>
      </c>
    </row>
    <row r="557" spans="1:10" s="7" customFormat="1" ht="14.25" customHeight="1">
      <c r="A557" s="13" t="s">
        <v>1643</v>
      </c>
      <c r="B557" s="13">
        <v>20</v>
      </c>
      <c r="C557" s="13" t="s">
        <v>1702</v>
      </c>
      <c r="D557" s="13" t="s">
        <v>15</v>
      </c>
      <c r="E557" s="13" t="s">
        <v>1703</v>
      </c>
      <c r="F557" s="13" t="s">
        <v>1704</v>
      </c>
      <c r="G557" s="8">
        <f t="shared" si="35"/>
        <v>2340.95</v>
      </c>
      <c r="H557" s="8">
        <f t="shared" si="32"/>
        <v>2629.55</v>
      </c>
      <c r="I557" s="8">
        <f t="shared" si="33"/>
        <v>3103.2799999999997</v>
      </c>
      <c r="J557" s="8">
        <f t="shared" si="34"/>
        <v>4155.69</v>
      </c>
    </row>
    <row r="558" spans="1:10" s="7" customFormat="1" ht="14.25" customHeight="1">
      <c r="A558" s="13" t="s">
        <v>1643</v>
      </c>
      <c r="B558" s="13">
        <v>21</v>
      </c>
      <c r="C558" s="13" t="s">
        <v>1705</v>
      </c>
      <c r="D558" s="13" t="s">
        <v>15</v>
      </c>
      <c r="E558" s="13" t="s">
        <v>1706</v>
      </c>
      <c r="F558" s="13" t="s">
        <v>72</v>
      </c>
      <c r="G558" s="8">
        <f t="shared" si="35"/>
        <v>2373.29</v>
      </c>
      <c r="H558" s="8">
        <f t="shared" si="32"/>
        <v>2661.8900000000003</v>
      </c>
      <c r="I558" s="8">
        <f t="shared" si="33"/>
        <v>3135.62</v>
      </c>
      <c r="J558" s="8">
        <f t="shared" si="34"/>
        <v>4188.03</v>
      </c>
    </row>
    <row r="559" spans="1:10" s="7" customFormat="1" ht="14.25" customHeight="1">
      <c r="A559" s="13" t="s">
        <v>1643</v>
      </c>
      <c r="B559" s="13">
        <v>22</v>
      </c>
      <c r="C559" s="13" t="s">
        <v>1707</v>
      </c>
      <c r="D559" s="13" t="s">
        <v>15</v>
      </c>
      <c r="E559" s="13" t="s">
        <v>1708</v>
      </c>
      <c r="F559" s="13" t="s">
        <v>1709</v>
      </c>
      <c r="G559" s="8">
        <f t="shared" si="35"/>
        <v>2354.64</v>
      </c>
      <c r="H559" s="8">
        <f t="shared" si="32"/>
        <v>2643.24</v>
      </c>
      <c r="I559" s="8">
        <f t="shared" si="33"/>
        <v>3116.9700000000003</v>
      </c>
      <c r="J559" s="8">
        <f t="shared" si="34"/>
        <v>4169.38</v>
      </c>
    </row>
    <row r="560" spans="1:10" s="7" customFormat="1" ht="14.25" customHeight="1">
      <c r="A560" s="13" t="s">
        <v>1643</v>
      </c>
      <c r="B560" s="13">
        <v>23</v>
      </c>
      <c r="C560" s="13" t="s">
        <v>1710</v>
      </c>
      <c r="D560" s="13" t="s">
        <v>15</v>
      </c>
      <c r="E560" s="13" t="s">
        <v>1711</v>
      </c>
      <c r="F560" s="13" t="s">
        <v>1712</v>
      </c>
      <c r="G560" s="8">
        <f t="shared" si="35"/>
        <v>2339.17</v>
      </c>
      <c r="H560" s="8">
        <f t="shared" si="32"/>
        <v>2627.77</v>
      </c>
      <c r="I560" s="8">
        <f t="shared" si="33"/>
        <v>3101.5</v>
      </c>
      <c r="J560" s="8">
        <f t="shared" si="34"/>
        <v>4153.91</v>
      </c>
    </row>
    <row r="561" spans="1:10" s="7" customFormat="1" ht="14.25" customHeight="1">
      <c r="A561" s="13" t="s">
        <v>1713</v>
      </c>
      <c r="B561" s="13">
        <v>0</v>
      </c>
      <c r="C561" s="13" t="s">
        <v>1714</v>
      </c>
      <c r="D561" s="13" t="s">
        <v>15</v>
      </c>
      <c r="E561" s="13" t="s">
        <v>1715</v>
      </c>
      <c r="F561" s="13" t="s">
        <v>1716</v>
      </c>
      <c r="G561" s="8">
        <f t="shared" si="35"/>
        <v>2271.69</v>
      </c>
      <c r="H561" s="8">
        <f t="shared" si="32"/>
        <v>2560.29</v>
      </c>
      <c r="I561" s="8">
        <f t="shared" si="33"/>
        <v>3034.02</v>
      </c>
      <c r="J561" s="8">
        <f t="shared" si="34"/>
        <v>4086.43</v>
      </c>
    </row>
    <row r="562" spans="1:10" s="7" customFormat="1" ht="14.25" customHeight="1">
      <c r="A562" s="13" t="s">
        <v>1713</v>
      </c>
      <c r="B562" s="13">
        <v>1</v>
      </c>
      <c r="C562" s="13" t="s">
        <v>1717</v>
      </c>
      <c r="D562" s="13" t="s">
        <v>15</v>
      </c>
      <c r="E562" s="13" t="s">
        <v>1718</v>
      </c>
      <c r="F562" s="13" t="s">
        <v>1719</v>
      </c>
      <c r="G562" s="8">
        <f t="shared" si="35"/>
        <v>2251.29</v>
      </c>
      <c r="H562" s="8">
        <f t="shared" si="32"/>
        <v>2539.8900000000003</v>
      </c>
      <c r="I562" s="8">
        <f t="shared" si="33"/>
        <v>3013.62</v>
      </c>
      <c r="J562" s="8">
        <f t="shared" si="34"/>
        <v>4066.0299999999997</v>
      </c>
    </row>
    <row r="563" spans="1:10" s="7" customFormat="1" ht="14.25" customHeight="1">
      <c r="A563" s="13" t="s">
        <v>1713</v>
      </c>
      <c r="B563" s="13">
        <v>2</v>
      </c>
      <c r="C563" s="13" t="s">
        <v>1720</v>
      </c>
      <c r="D563" s="13" t="s">
        <v>15</v>
      </c>
      <c r="E563" s="13" t="s">
        <v>1721</v>
      </c>
      <c r="F563" s="13" t="s">
        <v>1722</v>
      </c>
      <c r="G563" s="8">
        <f t="shared" si="35"/>
        <v>1878.63</v>
      </c>
      <c r="H563" s="8">
        <f t="shared" si="32"/>
        <v>2167.23</v>
      </c>
      <c r="I563" s="8">
        <f t="shared" si="33"/>
        <v>2640.96</v>
      </c>
      <c r="J563" s="8">
        <f t="shared" si="34"/>
        <v>3693.37</v>
      </c>
    </row>
    <row r="564" spans="1:10" s="7" customFormat="1" ht="14.25" customHeight="1">
      <c r="A564" s="13" t="s">
        <v>1713</v>
      </c>
      <c r="B564" s="13">
        <v>3</v>
      </c>
      <c r="C564" s="13" t="s">
        <v>1723</v>
      </c>
      <c r="D564" s="13" t="s">
        <v>15</v>
      </c>
      <c r="E564" s="13" t="s">
        <v>763</v>
      </c>
      <c r="F564" s="13" t="s">
        <v>1724</v>
      </c>
      <c r="G564" s="8">
        <f t="shared" si="35"/>
        <v>1881.38</v>
      </c>
      <c r="H564" s="8">
        <f t="shared" si="32"/>
        <v>2169.98</v>
      </c>
      <c r="I564" s="8">
        <f t="shared" si="33"/>
        <v>2643.71</v>
      </c>
      <c r="J564" s="8">
        <f t="shared" si="34"/>
        <v>3696.12</v>
      </c>
    </row>
    <row r="565" spans="1:10" s="7" customFormat="1" ht="14.25" customHeight="1">
      <c r="A565" s="13" t="s">
        <v>1713</v>
      </c>
      <c r="B565" s="13">
        <v>4</v>
      </c>
      <c r="C565" s="13" t="s">
        <v>1725</v>
      </c>
      <c r="D565" s="13" t="s">
        <v>15</v>
      </c>
      <c r="E565" s="13" t="s">
        <v>1726</v>
      </c>
      <c r="F565" s="13" t="s">
        <v>1727</v>
      </c>
      <c r="G565" s="8">
        <f t="shared" si="35"/>
        <v>1873.9299999999998</v>
      </c>
      <c r="H565" s="8">
        <f t="shared" si="32"/>
        <v>2162.5299999999997</v>
      </c>
      <c r="I565" s="8">
        <f t="shared" si="33"/>
        <v>2636.26</v>
      </c>
      <c r="J565" s="8">
        <f t="shared" si="34"/>
        <v>3688.67</v>
      </c>
    </row>
    <row r="566" spans="1:10" s="7" customFormat="1" ht="14.25" customHeight="1">
      <c r="A566" s="13" t="s">
        <v>1713</v>
      </c>
      <c r="B566" s="13">
        <v>5</v>
      </c>
      <c r="C566" s="13" t="s">
        <v>1728</v>
      </c>
      <c r="D566" s="13" t="s">
        <v>1729</v>
      </c>
      <c r="E566" s="13" t="s">
        <v>15</v>
      </c>
      <c r="F566" s="13" t="s">
        <v>1730</v>
      </c>
      <c r="G566" s="8">
        <f t="shared" si="35"/>
        <v>1879.69</v>
      </c>
      <c r="H566" s="8">
        <f t="shared" si="32"/>
        <v>2168.29</v>
      </c>
      <c r="I566" s="8">
        <f t="shared" si="33"/>
        <v>2642.02</v>
      </c>
      <c r="J566" s="8">
        <f t="shared" si="34"/>
        <v>3694.43</v>
      </c>
    </row>
    <row r="567" spans="1:10" s="7" customFormat="1" ht="14.25" customHeight="1">
      <c r="A567" s="13" t="s">
        <v>1713</v>
      </c>
      <c r="B567" s="13">
        <v>6</v>
      </c>
      <c r="C567" s="13" t="s">
        <v>1731</v>
      </c>
      <c r="D567" s="13" t="s">
        <v>73</v>
      </c>
      <c r="E567" s="13" t="s">
        <v>15</v>
      </c>
      <c r="F567" s="13" t="s">
        <v>1732</v>
      </c>
      <c r="G567" s="8">
        <f t="shared" si="35"/>
        <v>2073.64</v>
      </c>
      <c r="H567" s="8">
        <f t="shared" si="32"/>
        <v>2362.24</v>
      </c>
      <c r="I567" s="8">
        <f t="shared" si="33"/>
        <v>2835.9700000000003</v>
      </c>
      <c r="J567" s="8">
        <f t="shared" si="34"/>
        <v>3888.38</v>
      </c>
    </row>
    <row r="568" spans="1:10" s="7" customFormat="1" ht="14.25" customHeight="1">
      <c r="A568" s="13" t="s">
        <v>1713</v>
      </c>
      <c r="B568" s="13">
        <v>7</v>
      </c>
      <c r="C568" s="13" t="s">
        <v>1733</v>
      </c>
      <c r="D568" s="13" t="s">
        <v>1734</v>
      </c>
      <c r="E568" s="13" t="s">
        <v>15</v>
      </c>
      <c r="F568" s="13" t="s">
        <v>1735</v>
      </c>
      <c r="G568" s="8">
        <f t="shared" si="35"/>
        <v>2238.64</v>
      </c>
      <c r="H568" s="8">
        <f t="shared" si="32"/>
        <v>2527.24</v>
      </c>
      <c r="I568" s="8">
        <f t="shared" si="33"/>
        <v>3000.9700000000003</v>
      </c>
      <c r="J568" s="8">
        <f t="shared" si="34"/>
        <v>4053.38</v>
      </c>
    </row>
    <row r="569" spans="1:10" s="7" customFormat="1" ht="14.25" customHeight="1">
      <c r="A569" s="13" t="s">
        <v>1713</v>
      </c>
      <c r="B569" s="13">
        <v>8</v>
      </c>
      <c r="C569" s="13" t="s">
        <v>1736</v>
      </c>
      <c r="D569" s="13" t="s">
        <v>1737</v>
      </c>
      <c r="E569" s="13" t="s">
        <v>15</v>
      </c>
      <c r="F569" s="13" t="s">
        <v>1738</v>
      </c>
      <c r="G569" s="8">
        <f t="shared" si="35"/>
        <v>2376.25</v>
      </c>
      <c r="H569" s="8">
        <f t="shared" si="32"/>
        <v>2664.85</v>
      </c>
      <c r="I569" s="8">
        <f t="shared" si="33"/>
        <v>3138.58</v>
      </c>
      <c r="J569" s="8">
        <f t="shared" si="34"/>
        <v>4190.99</v>
      </c>
    </row>
    <row r="570" spans="1:10" s="7" customFormat="1" ht="14.25" customHeight="1">
      <c r="A570" s="13" t="s">
        <v>1713</v>
      </c>
      <c r="B570" s="13">
        <v>9</v>
      </c>
      <c r="C570" s="13" t="s">
        <v>1739</v>
      </c>
      <c r="D570" s="13" t="s">
        <v>15</v>
      </c>
      <c r="E570" s="13" t="s">
        <v>1740</v>
      </c>
      <c r="F570" s="13" t="s">
        <v>1741</v>
      </c>
      <c r="G570" s="8">
        <f t="shared" si="35"/>
        <v>2448.18</v>
      </c>
      <c r="H570" s="8">
        <f t="shared" si="32"/>
        <v>2736.7799999999997</v>
      </c>
      <c r="I570" s="8">
        <f t="shared" si="33"/>
        <v>3210.51</v>
      </c>
      <c r="J570" s="8">
        <f t="shared" si="34"/>
        <v>4262.92</v>
      </c>
    </row>
    <row r="571" spans="1:10" s="7" customFormat="1" ht="14.25" customHeight="1">
      <c r="A571" s="13" t="s">
        <v>1713</v>
      </c>
      <c r="B571" s="13">
        <v>10</v>
      </c>
      <c r="C571" s="13" t="s">
        <v>1742</v>
      </c>
      <c r="D571" s="13" t="s">
        <v>15</v>
      </c>
      <c r="E571" s="13" t="s">
        <v>1743</v>
      </c>
      <c r="F571" s="13" t="s">
        <v>1744</v>
      </c>
      <c r="G571" s="8">
        <f t="shared" si="35"/>
        <v>2472.06</v>
      </c>
      <c r="H571" s="8">
        <f t="shared" si="32"/>
        <v>2760.66</v>
      </c>
      <c r="I571" s="8">
        <f t="shared" si="33"/>
        <v>3234.3900000000003</v>
      </c>
      <c r="J571" s="8">
        <f t="shared" si="34"/>
        <v>4286.8</v>
      </c>
    </row>
    <row r="572" spans="1:10" s="7" customFormat="1" ht="14.25" customHeight="1">
      <c r="A572" s="13" t="s">
        <v>1713</v>
      </c>
      <c r="B572" s="13">
        <v>11</v>
      </c>
      <c r="C572" s="13" t="s">
        <v>1745</v>
      </c>
      <c r="D572" s="13" t="s">
        <v>15</v>
      </c>
      <c r="E572" s="13" t="s">
        <v>1746</v>
      </c>
      <c r="F572" s="13" t="s">
        <v>1747</v>
      </c>
      <c r="G572" s="8">
        <f t="shared" si="35"/>
        <v>2408.99</v>
      </c>
      <c r="H572" s="8">
        <f t="shared" si="32"/>
        <v>2697.59</v>
      </c>
      <c r="I572" s="8">
        <f t="shared" si="33"/>
        <v>3171.3199999999997</v>
      </c>
      <c r="J572" s="8">
        <f t="shared" si="34"/>
        <v>4223.73</v>
      </c>
    </row>
    <row r="573" spans="1:10" s="7" customFormat="1" ht="14.25" customHeight="1">
      <c r="A573" s="13" t="s">
        <v>1713</v>
      </c>
      <c r="B573" s="13">
        <v>12</v>
      </c>
      <c r="C573" s="13" t="s">
        <v>1748</v>
      </c>
      <c r="D573" s="13" t="s">
        <v>15</v>
      </c>
      <c r="E573" s="13" t="s">
        <v>1749</v>
      </c>
      <c r="F573" s="13" t="s">
        <v>1750</v>
      </c>
      <c r="G573" s="8">
        <f t="shared" si="35"/>
        <v>2402.75</v>
      </c>
      <c r="H573" s="8">
        <f t="shared" si="32"/>
        <v>2691.35</v>
      </c>
      <c r="I573" s="8">
        <f t="shared" si="33"/>
        <v>3165.08</v>
      </c>
      <c r="J573" s="8">
        <f t="shared" si="34"/>
        <v>4217.49</v>
      </c>
    </row>
    <row r="574" spans="1:10" s="7" customFormat="1" ht="14.25" customHeight="1">
      <c r="A574" s="13" t="s">
        <v>1713</v>
      </c>
      <c r="B574" s="13">
        <v>13</v>
      </c>
      <c r="C574" s="13" t="s">
        <v>1751</v>
      </c>
      <c r="D574" s="13" t="s">
        <v>15</v>
      </c>
      <c r="E574" s="13" t="s">
        <v>1752</v>
      </c>
      <c r="F574" s="13" t="s">
        <v>1753</v>
      </c>
      <c r="G574" s="8">
        <f t="shared" si="35"/>
        <v>2409.47</v>
      </c>
      <c r="H574" s="8">
        <f t="shared" si="32"/>
        <v>2698.0699999999997</v>
      </c>
      <c r="I574" s="8">
        <f t="shared" si="33"/>
        <v>3171.8</v>
      </c>
      <c r="J574" s="8">
        <f t="shared" si="34"/>
        <v>4224.21</v>
      </c>
    </row>
    <row r="575" spans="1:10" s="7" customFormat="1" ht="14.25" customHeight="1">
      <c r="A575" s="13" t="s">
        <v>1713</v>
      </c>
      <c r="B575" s="13">
        <v>14</v>
      </c>
      <c r="C575" s="13" t="s">
        <v>1754</v>
      </c>
      <c r="D575" s="13" t="s">
        <v>15</v>
      </c>
      <c r="E575" s="13" t="s">
        <v>1755</v>
      </c>
      <c r="F575" s="13" t="s">
        <v>1756</v>
      </c>
      <c r="G575" s="8">
        <f t="shared" si="35"/>
        <v>2400.54</v>
      </c>
      <c r="H575" s="8">
        <f t="shared" si="32"/>
        <v>2689.1400000000003</v>
      </c>
      <c r="I575" s="8">
        <f t="shared" si="33"/>
        <v>3162.87</v>
      </c>
      <c r="J575" s="8">
        <f t="shared" si="34"/>
        <v>4215.28</v>
      </c>
    </row>
    <row r="576" spans="1:10" s="7" customFormat="1" ht="14.25" customHeight="1">
      <c r="A576" s="13" t="s">
        <v>1713</v>
      </c>
      <c r="B576" s="13">
        <v>15</v>
      </c>
      <c r="C576" s="13" t="s">
        <v>1757</v>
      </c>
      <c r="D576" s="13" t="s">
        <v>15</v>
      </c>
      <c r="E576" s="13" t="s">
        <v>1758</v>
      </c>
      <c r="F576" s="13" t="s">
        <v>1759</v>
      </c>
      <c r="G576" s="8">
        <f t="shared" si="35"/>
        <v>2378.19</v>
      </c>
      <c r="H576" s="8">
        <f t="shared" si="32"/>
        <v>2666.79</v>
      </c>
      <c r="I576" s="8">
        <f t="shared" si="33"/>
        <v>3140.52</v>
      </c>
      <c r="J576" s="8">
        <f t="shared" si="34"/>
        <v>4192.93</v>
      </c>
    </row>
    <row r="577" spans="1:10" s="7" customFormat="1" ht="14.25" customHeight="1">
      <c r="A577" s="13" t="s">
        <v>1713</v>
      </c>
      <c r="B577" s="13">
        <v>16</v>
      </c>
      <c r="C577" s="13" t="s">
        <v>1760</v>
      </c>
      <c r="D577" s="13" t="s">
        <v>15</v>
      </c>
      <c r="E577" s="13" t="s">
        <v>1761</v>
      </c>
      <c r="F577" s="13" t="s">
        <v>1762</v>
      </c>
      <c r="G577" s="8">
        <f t="shared" si="35"/>
        <v>2388.02</v>
      </c>
      <c r="H577" s="8">
        <f t="shared" si="32"/>
        <v>2676.62</v>
      </c>
      <c r="I577" s="8">
        <f t="shared" si="33"/>
        <v>3150.35</v>
      </c>
      <c r="J577" s="8">
        <f t="shared" si="34"/>
        <v>4202.76</v>
      </c>
    </row>
    <row r="578" spans="1:10" s="7" customFormat="1" ht="14.25" customHeight="1">
      <c r="A578" s="13" t="s">
        <v>1713</v>
      </c>
      <c r="B578" s="13">
        <v>17</v>
      </c>
      <c r="C578" s="13" t="s">
        <v>1763</v>
      </c>
      <c r="D578" s="13" t="s">
        <v>15</v>
      </c>
      <c r="E578" s="13" t="s">
        <v>1764</v>
      </c>
      <c r="F578" s="13" t="s">
        <v>1765</v>
      </c>
      <c r="G578" s="8">
        <f t="shared" si="35"/>
        <v>2335.48</v>
      </c>
      <c r="H578" s="8">
        <f t="shared" si="32"/>
        <v>2624.08</v>
      </c>
      <c r="I578" s="8">
        <f t="shared" si="33"/>
        <v>3097.81</v>
      </c>
      <c r="J578" s="8">
        <f t="shared" si="34"/>
        <v>4150.219999999999</v>
      </c>
    </row>
    <row r="579" spans="1:10" s="7" customFormat="1" ht="14.25" customHeight="1">
      <c r="A579" s="13" t="s">
        <v>1713</v>
      </c>
      <c r="B579" s="13">
        <v>18</v>
      </c>
      <c r="C579" s="13" t="s">
        <v>1766</v>
      </c>
      <c r="D579" s="13" t="s">
        <v>15</v>
      </c>
      <c r="E579" s="13" t="s">
        <v>1767</v>
      </c>
      <c r="F579" s="13" t="s">
        <v>1768</v>
      </c>
      <c r="G579" s="8">
        <f t="shared" si="35"/>
        <v>2315.56</v>
      </c>
      <c r="H579" s="8">
        <f t="shared" si="32"/>
        <v>2604.16</v>
      </c>
      <c r="I579" s="8">
        <f t="shared" si="33"/>
        <v>3077.8900000000003</v>
      </c>
      <c r="J579" s="8">
        <f t="shared" si="34"/>
        <v>4130.3</v>
      </c>
    </row>
    <row r="580" spans="1:10" s="7" customFormat="1" ht="14.25" customHeight="1">
      <c r="A580" s="13" t="s">
        <v>1713</v>
      </c>
      <c r="B580" s="13">
        <v>19</v>
      </c>
      <c r="C580" s="13" t="s">
        <v>1769</v>
      </c>
      <c r="D580" s="13" t="s">
        <v>15</v>
      </c>
      <c r="E580" s="13" t="s">
        <v>1770</v>
      </c>
      <c r="F580" s="13" t="s">
        <v>1771</v>
      </c>
      <c r="G580" s="8">
        <f t="shared" si="35"/>
        <v>2314.53</v>
      </c>
      <c r="H580" s="8">
        <f t="shared" si="32"/>
        <v>2603.13</v>
      </c>
      <c r="I580" s="8">
        <f t="shared" si="33"/>
        <v>3076.86</v>
      </c>
      <c r="J580" s="8">
        <f t="shared" si="34"/>
        <v>4129.27</v>
      </c>
    </row>
    <row r="581" spans="1:10" s="7" customFormat="1" ht="14.25" customHeight="1">
      <c r="A581" s="13" t="s">
        <v>1713</v>
      </c>
      <c r="B581" s="13">
        <v>20</v>
      </c>
      <c r="C581" s="13" t="s">
        <v>1772</v>
      </c>
      <c r="D581" s="13" t="s">
        <v>1773</v>
      </c>
      <c r="E581" s="13" t="s">
        <v>15</v>
      </c>
      <c r="F581" s="13" t="s">
        <v>48</v>
      </c>
      <c r="G581" s="8">
        <f t="shared" si="35"/>
        <v>2363.66</v>
      </c>
      <c r="H581" s="8">
        <f t="shared" si="32"/>
        <v>2652.26</v>
      </c>
      <c r="I581" s="8">
        <f t="shared" si="33"/>
        <v>3125.99</v>
      </c>
      <c r="J581" s="8">
        <f t="shared" si="34"/>
        <v>4178.4</v>
      </c>
    </row>
    <row r="582" spans="1:10" s="7" customFormat="1" ht="14.25" customHeight="1">
      <c r="A582" s="13" t="s">
        <v>1713</v>
      </c>
      <c r="B582" s="13">
        <v>21</v>
      </c>
      <c r="C582" s="13" t="s">
        <v>1774</v>
      </c>
      <c r="D582" s="13" t="s">
        <v>15</v>
      </c>
      <c r="E582" s="13" t="s">
        <v>1775</v>
      </c>
      <c r="F582" s="13" t="s">
        <v>1776</v>
      </c>
      <c r="G582" s="8">
        <f t="shared" si="35"/>
        <v>2383</v>
      </c>
      <c r="H582" s="8">
        <f t="shared" si="32"/>
        <v>2671.6</v>
      </c>
      <c r="I582" s="8">
        <f t="shared" si="33"/>
        <v>3145.33</v>
      </c>
      <c r="J582" s="8">
        <f t="shared" si="34"/>
        <v>4197.74</v>
      </c>
    </row>
    <row r="583" spans="1:10" s="7" customFormat="1" ht="14.25" customHeight="1">
      <c r="A583" s="13" t="s">
        <v>1713</v>
      </c>
      <c r="B583" s="13">
        <v>22</v>
      </c>
      <c r="C583" s="13" t="s">
        <v>1777</v>
      </c>
      <c r="D583" s="13" t="s">
        <v>15</v>
      </c>
      <c r="E583" s="13" t="s">
        <v>1778</v>
      </c>
      <c r="F583" s="13" t="s">
        <v>1779</v>
      </c>
      <c r="G583" s="8">
        <f t="shared" si="35"/>
        <v>2365.88</v>
      </c>
      <c r="H583" s="8">
        <f t="shared" si="32"/>
        <v>2654.48</v>
      </c>
      <c r="I583" s="8">
        <f t="shared" si="33"/>
        <v>3128.21</v>
      </c>
      <c r="J583" s="8">
        <f t="shared" si="34"/>
        <v>4180.62</v>
      </c>
    </row>
    <row r="584" spans="1:10" s="7" customFormat="1" ht="14.25" customHeight="1">
      <c r="A584" s="13" t="s">
        <v>1713</v>
      </c>
      <c r="B584" s="13">
        <v>23</v>
      </c>
      <c r="C584" s="13" t="s">
        <v>1780</v>
      </c>
      <c r="D584" s="13" t="s">
        <v>15</v>
      </c>
      <c r="E584" s="13" t="s">
        <v>1781</v>
      </c>
      <c r="F584" s="13" t="s">
        <v>1782</v>
      </c>
      <c r="G584" s="8">
        <f t="shared" si="35"/>
        <v>2280.45</v>
      </c>
      <c r="H584" s="8">
        <f t="shared" si="32"/>
        <v>2569.05</v>
      </c>
      <c r="I584" s="8">
        <f t="shared" si="33"/>
        <v>3042.7799999999997</v>
      </c>
      <c r="J584" s="8">
        <f t="shared" si="34"/>
        <v>4095.1899999999996</v>
      </c>
    </row>
    <row r="585" spans="1:10" s="7" customFormat="1" ht="14.25" customHeight="1">
      <c r="A585" s="13" t="s">
        <v>1783</v>
      </c>
      <c r="B585" s="13">
        <v>0</v>
      </c>
      <c r="C585" s="13" t="s">
        <v>1784</v>
      </c>
      <c r="D585" s="13" t="s">
        <v>15</v>
      </c>
      <c r="E585" s="13" t="s">
        <v>1785</v>
      </c>
      <c r="F585" s="13" t="s">
        <v>1786</v>
      </c>
      <c r="G585" s="8">
        <f t="shared" si="35"/>
        <v>2006.57</v>
      </c>
      <c r="H585" s="8">
        <f aca="true" t="shared" si="36" ref="H585:H648">F585+$M$3</f>
        <v>2295.17</v>
      </c>
      <c r="I585" s="8">
        <f aca="true" t="shared" si="37" ref="I585:I648">F585+$N$3</f>
        <v>2768.9</v>
      </c>
      <c r="J585" s="8">
        <f aca="true" t="shared" si="38" ref="J585:J648">F585+$O$3</f>
        <v>3821.31</v>
      </c>
    </row>
    <row r="586" spans="1:10" s="7" customFormat="1" ht="14.25" customHeight="1">
      <c r="A586" s="13" t="s">
        <v>1783</v>
      </c>
      <c r="B586" s="13">
        <v>1</v>
      </c>
      <c r="C586" s="13" t="s">
        <v>1787</v>
      </c>
      <c r="D586" s="13" t="s">
        <v>15</v>
      </c>
      <c r="E586" s="13" t="s">
        <v>1788</v>
      </c>
      <c r="F586" s="13" t="s">
        <v>1789</v>
      </c>
      <c r="G586" s="8">
        <f aca="true" t="shared" si="39" ref="G586:G649">F586+$L$3</f>
        <v>1882.35</v>
      </c>
      <c r="H586" s="8">
        <f t="shared" si="36"/>
        <v>2170.95</v>
      </c>
      <c r="I586" s="8">
        <f t="shared" si="37"/>
        <v>2644.6800000000003</v>
      </c>
      <c r="J586" s="8">
        <f t="shared" si="38"/>
        <v>3697.09</v>
      </c>
    </row>
    <row r="587" spans="1:10" s="7" customFormat="1" ht="14.25" customHeight="1">
      <c r="A587" s="13" t="s">
        <v>1783</v>
      </c>
      <c r="B587" s="13">
        <v>2</v>
      </c>
      <c r="C587" s="13" t="s">
        <v>1790</v>
      </c>
      <c r="D587" s="13" t="s">
        <v>15</v>
      </c>
      <c r="E587" s="13" t="s">
        <v>1791</v>
      </c>
      <c r="F587" s="13" t="s">
        <v>1792</v>
      </c>
      <c r="G587" s="8">
        <f t="shared" si="39"/>
        <v>1724.37</v>
      </c>
      <c r="H587" s="8">
        <f t="shared" si="36"/>
        <v>2012.97</v>
      </c>
      <c r="I587" s="8">
        <f t="shared" si="37"/>
        <v>2486.7</v>
      </c>
      <c r="J587" s="8">
        <f t="shared" si="38"/>
        <v>3539.1099999999997</v>
      </c>
    </row>
    <row r="588" spans="1:10" s="7" customFormat="1" ht="14.25" customHeight="1">
      <c r="A588" s="13" t="s">
        <v>1783</v>
      </c>
      <c r="B588" s="13">
        <v>3</v>
      </c>
      <c r="C588" s="13" t="s">
        <v>1793</v>
      </c>
      <c r="D588" s="13" t="s">
        <v>15</v>
      </c>
      <c r="E588" s="13" t="s">
        <v>1794</v>
      </c>
      <c r="F588" s="13" t="s">
        <v>1795</v>
      </c>
      <c r="G588" s="8">
        <f t="shared" si="39"/>
        <v>1699.51</v>
      </c>
      <c r="H588" s="8">
        <f t="shared" si="36"/>
        <v>1988.1100000000001</v>
      </c>
      <c r="I588" s="8">
        <f t="shared" si="37"/>
        <v>2461.84</v>
      </c>
      <c r="J588" s="8">
        <f t="shared" si="38"/>
        <v>3514.25</v>
      </c>
    </row>
    <row r="589" spans="1:10" s="7" customFormat="1" ht="14.25" customHeight="1">
      <c r="A589" s="13" t="s">
        <v>1783</v>
      </c>
      <c r="B589" s="13">
        <v>4</v>
      </c>
      <c r="C589" s="13" t="s">
        <v>1796</v>
      </c>
      <c r="D589" s="13" t="s">
        <v>15</v>
      </c>
      <c r="E589" s="13" t="s">
        <v>1797</v>
      </c>
      <c r="F589" s="13" t="s">
        <v>1798</v>
      </c>
      <c r="G589" s="8">
        <f t="shared" si="39"/>
        <v>1718.03</v>
      </c>
      <c r="H589" s="8">
        <f t="shared" si="36"/>
        <v>2006.63</v>
      </c>
      <c r="I589" s="8">
        <f t="shared" si="37"/>
        <v>2480.36</v>
      </c>
      <c r="J589" s="8">
        <f t="shared" si="38"/>
        <v>3532.77</v>
      </c>
    </row>
    <row r="590" spans="1:10" s="7" customFormat="1" ht="14.25" customHeight="1">
      <c r="A590" s="13" t="s">
        <v>1783</v>
      </c>
      <c r="B590" s="13">
        <v>5</v>
      </c>
      <c r="C590" s="13" t="s">
        <v>1799</v>
      </c>
      <c r="D590" s="13" t="s">
        <v>1800</v>
      </c>
      <c r="E590" s="13" t="s">
        <v>15</v>
      </c>
      <c r="F590" s="13" t="s">
        <v>1801</v>
      </c>
      <c r="G590" s="8">
        <f t="shared" si="39"/>
        <v>1796.4</v>
      </c>
      <c r="H590" s="8">
        <f t="shared" si="36"/>
        <v>2085</v>
      </c>
      <c r="I590" s="8">
        <f t="shared" si="37"/>
        <v>2558.73</v>
      </c>
      <c r="J590" s="8">
        <f t="shared" si="38"/>
        <v>3611.14</v>
      </c>
    </row>
    <row r="591" spans="1:10" s="7" customFormat="1" ht="14.25" customHeight="1">
      <c r="A591" s="13" t="s">
        <v>1783</v>
      </c>
      <c r="B591" s="13">
        <v>6</v>
      </c>
      <c r="C591" s="13" t="s">
        <v>1802</v>
      </c>
      <c r="D591" s="13" t="s">
        <v>1803</v>
      </c>
      <c r="E591" s="13" t="s">
        <v>15</v>
      </c>
      <c r="F591" s="13" t="s">
        <v>1804</v>
      </c>
      <c r="G591" s="8">
        <f t="shared" si="39"/>
        <v>2009.04</v>
      </c>
      <c r="H591" s="8">
        <f t="shared" si="36"/>
        <v>2297.64</v>
      </c>
      <c r="I591" s="8">
        <f t="shared" si="37"/>
        <v>2771.37</v>
      </c>
      <c r="J591" s="8">
        <f t="shared" si="38"/>
        <v>3823.7799999999997</v>
      </c>
    </row>
    <row r="592" spans="1:10" s="7" customFormat="1" ht="14.25" customHeight="1">
      <c r="A592" s="13" t="s">
        <v>1783</v>
      </c>
      <c r="B592" s="13">
        <v>7</v>
      </c>
      <c r="C592" s="13" t="s">
        <v>1805</v>
      </c>
      <c r="D592" s="13" t="s">
        <v>1806</v>
      </c>
      <c r="E592" s="13" t="s">
        <v>15</v>
      </c>
      <c r="F592" s="13" t="s">
        <v>1807</v>
      </c>
      <c r="G592" s="8">
        <f t="shared" si="39"/>
        <v>2188.16</v>
      </c>
      <c r="H592" s="8">
        <f t="shared" si="36"/>
        <v>2476.76</v>
      </c>
      <c r="I592" s="8">
        <f t="shared" si="37"/>
        <v>2950.49</v>
      </c>
      <c r="J592" s="8">
        <f t="shared" si="38"/>
        <v>4002.8999999999996</v>
      </c>
    </row>
    <row r="593" spans="1:10" s="7" customFormat="1" ht="14.25" customHeight="1">
      <c r="A593" s="13" t="s">
        <v>1783</v>
      </c>
      <c r="B593" s="13">
        <v>8</v>
      </c>
      <c r="C593" s="13" t="s">
        <v>1808</v>
      </c>
      <c r="D593" s="13" t="s">
        <v>32</v>
      </c>
      <c r="E593" s="13" t="s">
        <v>15</v>
      </c>
      <c r="F593" s="13" t="s">
        <v>50</v>
      </c>
      <c r="G593" s="8">
        <f t="shared" si="39"/>
        <v>2376.78</v>
      </c>
      <c r="H593" s="8">
        <f t="shared" si="36"/>
        <v>2665.38</v>
      </c>
      <c r="I593" s="8">
        <f t="shared" si="37"/>
        <v>3139.11</v>
      </c>
      <c r="J593" s="8">
        <f t="shared" si="38"/>
        <v>4191.52</v>
      </c>
    </row>
    <row r="594" spans="1:10" s="7" customFormat="1" ht="14.25" customHeight="1">
      <c r="A594" s="13" t="s">
        <v>1783</v>
      </c>
      <c r="B594" s="13">
        <v>9</v>
      </c>
      <c r="C594" s="13" t="s">
        <v>1809</v>
      </c>
      <c r="D594" s="13" t="s">
        <v>15</v>
      </c>
      <c r="E594" s="13" t="s">
        <v>1810</v>
      </c>
      <c r="F594" s="13" t="s">
        <v>1811</v>
      </c>
      <c r="G594" s="8">
        <f t="shared" si="39"/>
        <v>2450.24</v>
      </c>
      <c r="H594" s="8">
        <f t="shared" si="36"/>
        <v>2738.84</v>
      </c>
      <c r="I594" s="8">
        <f t="shared" si="37"/>
        <v>3212.5699999999997</v>
      </c>
      <c r="J594" s="8">
        <f t="shared" si="38"/>
        <v>4264.98</v>
      </c>
    </row>
    <row r="595" spans="1:10" s="7" customFormat="1" ht="14.25" customHeight="1">
      <c r="A595" s="13" t="s">
        <v>1783</v>
      </c>
      <c r="B595" s="13">
        <v>10</v>
      </c>
      <c r="C595" s="13" t="s">
        <v>1812</v>
      </c>
      <c r="D595" s="13" t="s">
        <v>15</v>
      </c>
      <c r="E595" s="13" t="s">
        <v>1813</v>
      </c>
      <c r="F595" s="13" t="s">
        <v>1814</v>
      </c>
      <c r="G595" s="8">
        <f t="shared" si="39"/>
        <v>2675.68</v>
      </c>
      <c r="H595" s="8">
        <f t="shared" si="36"/>
        <v>2964.2799999999997</v>
      </c>
      <c r="I595" s="8">
        <f t="shared" si="37"/>
        <v>3438.01</v>
      </c>
      <c r="J595" s="8">
        <f t="shared" si="38"/>
        <v>4490.42</v>
      </c>
    </row>
    <row r="596" spans="1:10" s="7" customFormat="1" ht="14.25" customHeight="1">
      <c r="A596" s="13" t="s">
        <v>1783</v>
      </c>
      <c r="B596" s="13">
        <v>11</v>
      </c>
      <c r="C596" s="13" t="s">
        <v>1815</v>
      </c>
      <c r="D596" s="13" t="s">
        <v>15</v>
      </c>
      <c r="E596" s="13" t="s">
        <v>1816</v>
      </c>
      <c r="F596" s="13" t="s">
        <v>43</v>
      </c>
      <c r="G596" s="8">
        <f t="shared" si="39"/>
        <v>2480.36</v>
      </c>
      <c r="H596" s="8">
        <f t="shared" si="36"/>
        <v>2768.96</v>
      </c>
      <c r="I596" s="8">
        <f t="shared" si="37"/>
        <v>3242.69</v>
      </c>
      <c r="J596" s="8">
        <f t="shared" si="38"/>
        <v>4295.1</v>
      </c>
    </row>
    <row r="597" spans="1:10" s="7" customFormat="1" ht="14.25" customHeight="1">
      <c r="A597" s="13" t="s">
        <v>1783</v>
      </c>
      <c r="B597" s="13">
        <v>12</v>
      </c>
      <c r="C597" s="13" t="s">
        <v>1817</v>
      </c>
      <c r="D597" s="13" t="s">
        <v>1818</v>
      </c>
      <c r="E597" s="13" t="s">
        <v>15</v>
      </c>
      <c r="F597" s="13" t="s">
        <v>1819</v>
      </c>
      <c r="G597" s="8">
        <f t="shared" si="39"/>
        <v>2392.83</v>
      </c>
      <c r="H597" s="8">
        <f t="shared" si="36"/>
        <v>2681.4300000000003</v>
      </c>
      <c r="I597" s="8">
        <f t="shared" si="37"/>
        <v>3155.16</v>
      </c>
      <c r="J597" s="8">
        <f t="shared" si="38"/>
        <v>4207.57</v>
      </c>
    </row>
    <row r="598" spans="1:10" s="7" customFormat="1" ht="14.25" customHeight="1">
      <c r="A598" s="13" t="s">
        <v>1783</v>
      </c>
      <c r="B598" s="13">
        <v>13</v>
      </c>
      <c r="C598" s="13" t="s">
        <v>1820</v>
      </c>
      <c r="D598" s="13" t="s">
        <v>1821</v>
      </c>
      <c r="E598" s="13" t="s">
        <v>15</v>
      </c>
      <c r="F598" s="13" t="s">
        <v>1822</v>
      </c>
      <c r="G598" s="8">
        <f t="shared" si="39"/>
        <v>2373.3</v>
      </c>
      <c r="H598" s="8">
        <f t="shared" si="36"/>
        <v>2661.9</v>
      </c>
      <c r="I598" s="8">
        <f t="shared" si="37"/>
        <v>3135.63</v>
      </c>
      <c r="J598" s="8">
        <f t="shared" si="38"/>
        <v>4188.04</v>
      </c>
    </row>
    <row r="599" spans="1:10" s="7" customFormat="1" ht="14.25" customHeight="1">
      <c r="A599" s="13" t="s">
        <v>1783</v>
      </c>
      <c r="B599" s="13">
        <v>14</v>
      </c>
      <c r="C599" s="13" t="s">
        <v>1823</v>
      </c>
      <c r="D599" s="13" t="s">
        <v>15</v>
      </c>
      <c r="E599" s="13" t="s">
        <v>1824</v>
      </c>
      <c r="F599" s="13" t="s">
        <v>1825</v>
      </c>
      <c r="G599" s="8">
        <f t="shared" si="39"/>
        <v>2374.89</v>
      </c>
      <c r="H599" s="8">
        <f t="shared" si="36"/>
        <v>2663.49</v>
      </c>
      <c r="I599" s="8">
        <f t="shared" si="37"/>
        <v>3137.2200000000003</v>
      </c>
      <c r="J599" s="8">
        <f t="shared" si="38"/>
        <v>4189.63</v>
      </c>
    </row>
    <row r="600" spans="1:10" s="7" customFormat="1" ht="14.25" customHeight="1">
      <c r="A600" s="13" t="s">
        <v>1783</v>
      </c>
      <c r="B600" s="13">
        <v>15</v>
      </c>
      <c r="C600" s="13" t="s">
        <v>1826</v>
      </c>
      <c r="D600" s="13" t="s">
        <v>15</v>
      </c>
      <c r="E600" s="13" t="s">
        <v>1827</v>
      </c>
      <c r="F600" s="13" t="s">
        <v>1828</v>
      </c>
      <c r="G600" s="8">
        <f t="shared" si="39"/>
        <v>2374.27</v>
      </c>
      <c r="H600" s="8">
        <f t="shared" si="36"/>
        <v>2662.87</v>
      </c>
      <c r="I600" s="8">
        <f t="shared" si="37"/>
        <v>3136.6</v>
      </c>
      <c r="J600" s="8">
        <f t="shared" si="38"/>
        <v>4189.01</v>
      </c>
    </row>
    <row r="601" spans="1:10" s="7" customFormat="1" ht="14.25" customHeight="1">
      <c r="A601" s="13" t="s">
        <v>1783</v>
      </c>
      <c r="B601" s="13">
        <v>16</v>
      </c>
      <c r="C601" s="13" t="s">
        <v>1829</v>
      </c>
      <c r="D601" s="13" t="s">
        <v>15</v>
      </c>
      <c r="E601" s="13" t="s">
        <v>1830</v>
      </c>
      <c r="F601" s="13" t="s">
        <v>1831</v>
      </c>
      <c r="G601" s="8">
        <f t="shared" si="39"/>
        <v>2380.72</v>
      </c>
      <c r="H601" s="8">
        <f t="shared" si="36"/>
        <v>2669.3199999999997</v>
      </c>
      <c r="I601" s="8">
        <f t="shared" si="37"/>
        <v>3143.05</v>
      </c>
      <c r="J601" s="8">
        <f t="shared" si="38"/>
        <v>4195.46</v>
      </c>
    </row>
    <row r="602" spans="1:10" s="7" customFormat="1" ht="14.25" customHeight="1">
      <c r="A602" s="13" t="s">
        <v>1783</v>
      </c>
      <c r="B602" s="13">
        <v>17</v>
      </c>
      <c r="C602" s="13" t="s">
        <v>1832</v>
      </c>
      <c r="D602" s="13" t="s">
        <v>15</v>
      </c>
      <c r="E602" s="13" t="s">
        <v>1833</v>
      </c>
      <c r="F602" s="13" t="s">
        <v>1834</v>
      </c>
      <c r="G602" s="8">
        <f t="shared" si="39"/>
        <v>2360.1</v>
      </c>
      <c r="H602" s="8">
        <f t="shared" si="36"/>
        <v>2648.7</v>
      </c>
      <c r="I602" s="8">
        <f t="shared" si="37"/>
        <v>3122.4300000000003</v>
      </c>
      <c r="J602" s="8">
        <f t="shared" si="38"/>
        <v>4174.84</v>
      </c>
    </row>
    <row r="603" spans="1:10" s="7" customFormat="1" ht="14.25" customHeight="1">
      <c r="A603" s="13" t="s">
        <v>1783</v>
      </c>
      <c r="B603" s="13">
        <v>18</v>
      </c>
      <c r="C603" s="13" t="s">
        <v>1835</v>
      </c>
      <c r="D603" s="13" t="s">
        <v>1836</v>
      </c>
      <c r="E603" s="13" t="s">
        <v>15</v>
      </c>
      <c r="F603" s="13" t="s">
        <v>1837</v>
      </c>
      <c r="G603" s="8">
        <f t="shared" si="39"/>
        <v>2375.61</v>
      </c>
      <c r="H603" s="8">
        <f t="shared" si="36"/>
        <v>2664.21</v>
      </c>
      <c r="I603" s="8">
        <f t="shared" si="37"/>
        <v>3137.94</v>
      </c>
      <c r="J603" s="8">
        <f t="shared" si="38"/>
        <v>4190.35</v>
      </c>
    </row>
    <row r="604" spans="1:10" s="7" customFormat="1" ht="14.25" customHeight="1">
      <c r="A604" s="13" t="s">
        <v>1783</v>
      </c>
      <c r="B604" s="13">
        <v>19</v>
      </c>
      <c r="C604" s="13" t="s">
        <v>1838</v>
      </c>
      <c r="D604" s="13" t="s">
        <v>1839</v>
      </c>
      <c r="E604" s="13" t="s">
        <v>15</v>
      </c>
      <c r="F604" s="13" t="s">
        <v>1840</v>
      </c>
      <c r="G604" s="8">
        <f t="shared" si="39"/>
        <v>2359.18</v>
      </c>
      <c r="H604" s="8">
        <f t="shared" si="36"/>
        <v>2647.7799999999997</v>
      </c>
      <c r="I604" s="8">
        <f t="shared" si="37"/>
        <v>3121.51</v>
      </c>
      <c r="J604" s="8">
        <f t="shared" si="38"/>
        <v>4173.92</v>
      </c>
    </row>
    <row r="605" spans="1:10" s="7" customFormat="1" ht="14.25" customHeight="1">
      <c r="A605" s="13" t="s">
        <v>1783</v>
      </c>
      <c r="B605" s="13">
        <v>20</v>
      </c>
      <c r="C605" s="13" t="s">
        <v>1841</v>
      </c>
      <c r="D605" s="13" t="s">
        <v>1842</v>
      </c>
      <c r="E605" s="13" t="s">
        <v>15</v>
      </c>
      <c r="F605" s="13" t="s">
        <v>1843</v>
      </c>
      <c r="G605" s="8">
        <f t="shared" si="39"/>
        <v>2453.08</v>
      </c>
      <c r="H605" s="8">
        <f t="shared" si="36"/>
        <v>2741.6800000000003</v>
      </c>
      <c r="I605" s="8">
        <f t="shared" si="37"/>
        <v>3215.41</v>
      </c>
      <c r="J605" s="8">
        <f t="shared" si="38"/>
        <v>4267.82</v>
      </c>
    </row>
    <row r="606" spans="1:10" s="7" customFormat="1" ht="14.25" customHeight="1">
      <c r="A606" s="13" t="s">
        <v>1783</v>
      </c>
      <c r="B606" s="13">
        <v>21</v>
      </c>
      <c r="C606" s="13" t="s">
        <v>1844</v>
      </c>
      <c r="D606" s="13" t="s">
        <v>15</v>
      </c>
      <c r="E606" s="13" t="s">
        <v>1845</v>
      </c>
      <c r="F606" s="13" t="s">
        <v>1846</v>
      </c>
      <c r="G606" s="8">
        <f t="shared" si="39"/>
        <v>2733.38</v>
      </c>
      <c r="H606" s="8">
        <f t="shared" si="36"/>
        <v>3021.98</v>
      </c>
      <c r="I606" s="8">
        <f t="shared" si="37"/>
        <v>3495.71</v>
      </c>
      <c r="J606" s="8">
        <f t="shared" si="38"/>
        <v>4548.12</v>
      </c>
    </row>
    <row r="607" spans="1:10" s="7" customFormat="1" ht="14.25" customHeight="1">
      <c r="A607" s="13" t="s">
        <v>1783</v>
      </c>
      <c r="B607" s="13">
        <v>22</v>
      </c>
      <c r="C607" s="13" t="s">
        <v>1847</v>
      </c>
      <c r="D607" s="13" t="s">
        <v>15</v>
      </c>
      <c r="E607" s="13" t="s">
        <v>1848</v>
      </c>
      <c r="F607" s="13" t="s">
        <v>1849</v>
      </c>
      <c r="G607" s="8">
        <f t="shared" si="39"/>
        <v>2379.38</v>
      </c>
      <c r="H607" s="8">
        <f t="shared" si="36"/>
        <v>2667.98</v>
      </c>
      <c r="I607" s="8">
        <f t="shared" si="37"/>
        <v>3141.71</v>
      </c>
      <c r="J607" s="8">
        <f t="shared" si="38"/>
        <v>4194.12</v>
      </c>
    </row>
    <row r="608" spans="1:10" s="7" customFormat="1" ht="14.25" customHeight="1">
      <c r="A608" s="13" t="s">
        <v>1783</v>
      </c>
      <c r="B608" s="13">
        <v>23</v>
      </c>
      <c r="C608" s="13" t="s">
        <v>1850</v>
      </c>
      <c r="D608" s="13" t="s">
        <v>15</v>
      </c>
      <c r="E608" s="13" t="s">
        <v>1851</v>
      </c>
      <c r="F608" s="13" t="s">
        <v>1852</v>
      </c>
      <c r="G608" s="8">
        <f t="shared" si="39"/>
        <v>2250.85</v>
      </c>
      <c r="H608" s="8">
        <f t="shared" si="36"/>
        <v>2539.45</v>
      </c>
      <c r="I608" s="8">
        <f t="shared" si="37"/>
        <v>3013.1800000000003</v>
      </c>
      <c r="J608" s="8">
        <f t="shared" si="38"/>
        <v>4065.59</v>
      </c>
    </row>
    <row r="609" spans="1:10" s="7" customFormat="1" ht="14.25" customHeight="1">
      <c r="A609" s="13" t="s">
        <v>1853</v>
      </c>
      <c r="B609" s="13">
        <v>0</v>
      </c>
      <c r="C609" s="13" t="s">
        <v>1854</v>
      </c>
      <c r="D609" s="13" t="s">
        <v>15</v>
      </c>
      <c r="E609" s="13" t="s">
        <v>1855</v>
      </c>
      <c r="F609" s="13" t="s">
        <v>1856</v>
      </c>
      <c r="G609" s="8">
        <f t="shared" si="39"/>
        <v>2071.66</v>
      </c>
      <c r="H609" s="8">
        <f t="shared" si="36"/>
        <v>2360.26</v>
      </c>
      <c r="I609" s="8">
        <f t="shared" si="37"/>
        <v>2833.99</v>
      </c>
      <c r="J609" s="8">
        <f t="shared" si="38"/>
        <v>3886.3999999999996</v>
      </c>
    </row>
    <row r="610" spans="1:10" s="7" customFormat="1" ht="14.25" customHeight="1">
      <c r="A610" s="13" t="s">
        <v>1853</v>
      </c>
      <c r="B610" s="13">
        <v>1</v>
      </c>
      <c r="C610" s="13" t="s">
        <v>1857</v>
      </c>
      <c r="D610" s="13" t="s">
        <v>15</v>
      </c>
      <c r="E610" s="13" t="s">
        <v>1858</v>
      </c>
      <c r="F610" s="13" t="s">
        <v>1859</v>
      </c>
      <c r="G610" s="8">
        <f t="shared" si="39"/>
        <v>1882.29</v>
      </c>
      <c r="H610" s="8">
        <f t="shared" si="36"/>
        <v>2170.89</v>
      </c>
      <c r="I610" s="8">
        <f t="shared" si="37"/>
        <v>2644.62</v>
      </c>
      <c r="J610" s="8">
        <f t="shared" si="38"/>
        <v>3697.0299999999997</v>
      </c>
    </row>
    <row r="611" spans="1:10" s="7" customFormat="1" ht="14.25" customHeight="1">
      <c r="A611" s="13" t="s">
        <v>1853</v>
      </c>
      <c r="B611" s="13">
        <v>2</v>
      </c>
      <c r="C611" s="13" t="s">
        <v>1860</v>
      </c>
      <c r="D611" s="13" t="s">
        <v>15</v>
      </c>
      <c r="E611" s="13" t="s">
        <v>588</v>
      </c>
      <c r="F611" s="13" t="s">
        <v>1861</v>
      </c>
      <c r="G611" s="8">
        <f t="shared" si="39"/>
        <v>1872.15</v>
      </c>
      <c r="H611" s="8">
        <f t="shared" si="36"/>
        <v>2160.75</v>
      </c>
      <c r="I611" s="8">
        <f t="shared" si="37"/>
        <v>2634.48</v>
      </c>
      <c r="J611" s="8">
        <f t="shared" si="38"/>
        <v>3686.89</v>
      </c>
    </row>
    <row r="612" spans="1:10" s="7" customFormat="1" ht="14.25" customHeight="1">
      <c r="A612" s="13" t="s">
        <v>1853</v>
      </c>
      <c r="B612" s="13">
        <v>3</v>
      </c>
      <c r="C612" s="13" t="s">
        <v>1862</v>
      </c>
      <c r="D612" s="13" t="s">
        <v>15</v>
      </c>
      <c r="E612" s="13" t="s">
        <v>45</v>
      </c>
      <c r="F612" s="13" t="s">
        <v>1863</v>
      </c>
      <c r="G612" s="8">
        <f t="shared" si="39"/>
        <v>1876.27</v>
      </c>
      <c r="H612" s="8">
        <f t="shared" si="36"/>
        <v>2164.87</v>
      </c>
      <c r="I612" s="8">
        <f t="shared" si="37"/>
        <v>2638.6</v>
      </c>
      <c r="J612" s="8">
        <f t="shared" si="38"/>
        <v>3691.0099999999998</v>
      </c>
    </row>
    <row r="613" spans="1:10" s="7" customFormat="1" ht="14.25" customHeight="1">
      <c r="A613" s="13" t="s">
        <v>1853</v>
      </c>
      <c r="B613" s="13">
        <v>4</v>
      </c>
      <c r="C613" s="13" t="s">
        <v>1864</v>
      </c>
      <c r="D613" s="13" t="s">
        <v>1865</v>
      </c>
      <c r="E613" s="13" t="s">
        <v>15</v>
      </c>
      <c r="F613" s="13" t="s">
        <v>1866</v>
      </c>
      <c r="G613" s="8">
        <f t="shared" si="39"/>
        <v>1748.72</v>
      </c>
      <c r="H613" s="8">
        <f t="shared" si="36"/>
        <v>2037.3200000000002</v>
      </c>
      <c r="I613" s="8">
        <f t="shared" si="37"/>
        <v>2511.05</v>
      </c>
      <c r="J613" s="8">
        <f t="shared" si="38"/>
        <v>3563.46</v>
      </c>
    </row>
    <row r="614" spans="1:10" s="7" customFormat="1" ht="14.25" customHeight="1">
      <c r="A614" s="13" t="s">
        <v>1853</v>
      </c>
      <c r="B614" s="13">
        <v>5</v>
      </c>
      <c r="C614" s="13" t="s">
        <v>1867</v>
      </c>
      <c r="D614" s="13" t="s">
        <v>86</v>
      </c>
      <c r="E614" s="13" t="s">
        <v>15</v>
      </c>
      <c r="F614" s="13" t="s">
        <v>1868</v>
      </c>
      <c r="G614" s="8">
        <f t="shared" si="39"/>
        <v>1864.57</v>
      </c>
      <c r="H614" s="8">
        <f t="shared" si="36"/>
        <v>2153.17</v>
      </c>
      <c r="I614" s="8">
        <f t="shared" si="37"/>
        <v>2626.9</v>
      </c>
      <c r="J614" s="8">
        <f t="shared" si="38"/>
        <v>3679.31</v>
      </c>
    </row>
    <row r="615" spans="1:10" s="7" customFormat="1" ht="14.25" customHeight="1">
      <c r="A615" s="13" t="s">
        <v>1853</v>
      </c>
      <c r="B615" s="13">
        <v>6</v>
      </c>
      <c r="C615" s="13" t="s">
        <v>1869</v>
      </c>
      <c r="D615" s="13" t="s">
        <v>77</v>
      </c>
      <c r="E615" s="13" t="s">
        <v>15</v>
      </c>
      <c r="F615" s="13" t="s">
        <v>1870</v>
      </c>
      <c r="G615" s="8">
        <f t="shared" si="39"/>
        <v>2074.28</v>
      </c>
      <c r="H615" s="8">
        <f t="shared" si="36"/>
        <v>2362.88</v>
      </c>
      <c r="I615" s="8">
        <f t="shared" si="37"/>
        <v>2836.61</v>
      </c>
      <c r="J615" s="8">
        <f t="shared" si="38"/>
        <v>3889.02</v>
      </c>
    </row>
    <row r="616" spans="1:10" s="7" customFormat="1" ht="14.25" customHeight="1">
      <c r="A616" s="13" t="s">
        <v>1853</v>
      </c>
      <c r="B616" s="13">
        <v>7</v>
      </c>
      <c r="C616" s="13" t="s">
        <v>1871</v>
      </c>
      <c r="D616" s="13" t="s">
        <v>1872</v>
      </c>
      <c r="E616" s="13" t="s">
        <v>15</v>
      </c>
      <c r="F616" s="13" t="s">
        <v>1873</v>
      </c>
      <c r="G616" s="8">
        <f t="shared" si="39"/>
        <v>2301.43</v>
      </c>
      <c r="H616" s="8">
        <f t="shared" si="36"/>
        <v>2590.0299999999997</v>
      </c>
      <c r="I616" s="8">
        <f t="shared" si="37"/>
        <v>3063.76</v>
      </c>
      <c r="J616" s="8">
        <f t="shared" si="38"/>
        <v>4116.17</v>
      </c>
    </row>
    <row r="617" spans="1:10" s="7" customFormat="1" ht="14.25" customHeight="1">
      <c r="A617" s="13" t="s">
        <v>1853</v>
      </c>
      <c r="B617" s="13">
        <v>8</v>
      </c>
      <c r="C617" s="13" t="s">
        <v>1874</v>
      </c>
      <c r="D617" s="13" t="s">
        <v>1875</v>
      </c>
      <c r="E617" s="13" t="s">
        <v>15</v>
      </c>
      <c r="F617" s="13" t="s">
        <v>1876</v>
      </c>
      <c r="G617" s="8">
        <f t="shared" si="39"/>
        <v>2370.54</v>
      </c>
      <c r="H617" s="8">
        <f t="shared" si="36"/>
        <v>2659.1400000000003</v>
      </c>
      <c r="I617" s="8">
        <f t="shared" si="37"/>
        <v>3132.87</v>
      </c>
      <c r="J617" s="8">
        <f t="shared" si="38"/>
        <v>4185.28</v>
      </c>
    </row>
    <row r="618" spans="1:10" s="7" customFormat="1" ht="14.25" customHeight="1">
      <c r="A618" s="13" t="s">
        <v>1853</v>
      </c>
      <c r="B618" s="13">
        <v>9</v>
      </c>
      <c r="C618" s="13" t="s">
        <v>1877</v>
      </c>
      <c r="D618" s="13" t="s">
        <v>1878</v>
      </c>
      <c r="E618" s="13" t="s">
        <v>15</v>
      </c>
      <c r="F618" s="13" t="s">
        <v>1879</v>
      </c>
      <c r="G618" s="8">
        <f t="shared" si="39"/>
        <v>2439.44</v>
      </c>
      <c r="H618" s="8">
        <f t="shared" si="36"/>
        <v>2728.04</v>
      </c>
      <c r="I618" s="8">
        <f t="shared" si="37"/>
        <v>3201.77</v>
      </c>
      <c r="J618" s="8">
        <f t="shared" si="38"/>
        <v>4254.18</v>
      </c>
    </row>
    <row r="619" spans="1:10" s="7" customFormat="1" ht="14.25" customHeight="1">
      <c r="A619" s="13" t="s">
        <v>1853</v>
      </c>
      <c r="B619" s="13">
        <v>10</v>
      </c>
      <c r="C619" s="13" t="s">
        <v>1880</v>
      </c>
      <c r="D619" s="13" t="s">
        <v>15</v>
      </c>
      <c r="E619" s="13" t="s">
        <v>54</v>
      </c>
      <c r="F619" s="13" t="s">
        <v>1881</v>
      </c>
      <c r="G619" s="8">
        <f t="shared" si="39"/>
        <v>2485.37</v>
      </c>
      <c r="H619" s="8">
        <f t="shared" si="36"/>
        <v>2773.9700000000003</v>
      </c>
      <c r="I619" s="8">
        <f t="shared" si="37"/>
        <v>3247.7</v>
      </c>
      <c r="J619" s="8">
        <f t="shared" si="38"/>
        <v>4300.11</v>
      </c>
    </row>
    <row r="620" spans="1:10" s="7" customFormat="1" ht="14.25" customHeight="1">
      <c r="A620" s="13" t="s">
        <v>1853</v>
      </c>
      <c r="B620" s="13">
        <v>11</v>
      </c>
      <c r="C620" s="13" t="s">
        <v>1882</v>
      </c>
      <c r="D620" s="13" t="s">
        <v>15</v>
      </c>
      <c r="E620" s="13" t="s">
        <v>1883</v>
      </c>
      <c r="F620" s="13" t="s">
        <v>1884</v>
      </c>
      <c r="G620" s="8">
        <f t="shared" si="39"/>
        <v>2420.38</v>
      </c>
      <c r="H620" s="8">
        <f t="shared" si="36"/>
        <v>2708.98</v>
      </c>
      <c r="I620" s="8">
        <f t="shared" si="37"/>
        <v>3182.71</v>
      </c>
      <c r="J620" s="8">
        <f t="shared" si="38"/>
        <v>4235.12</v>
      </c>
    </row>
    <row r="621" spans="1:10" s="7" customFormat="1" ht="14.25" customHeight="1">
      <c r="A621" s="13" t="s">
        <v>1853</v>
      </c>
      <c r="B621" s="13">
        <v>12</v>
      </c>
      <c r="C621" s="13" t="s">
        <v>1885</v>
      </c>
      <c r="D621" s="13" t="s">
        <v>1886</v>
      </c>
      <c r="E621" s="13" t="s">
        <v>15</v>
      </c>
      <c r="F621" s="13" t="s">
        <v>1887</v>
      </c>
      <c r="G621" s="8">
        <f t="shared" si="39"/>
        <v>2450.73</v>
      </c>
      <c r="H621" s="8">
        <f t="shared" si="36"/>
        <v>2739.33</v>
      </c>
      <c r="I621" s="8">
        <f t="shared" si="37"/>
        <v>3213.06</v>
      </c>
      <c r="J621" s="8">
        <f t="shared" si="38"/>
        <v>4265.469999999999</v>
      </c>
    </row>
    <row r="622" spans="1:10" s="7" customFormat="1" ht="14.25" customHeight="1">
      <c r="A622" s="13" t="s">
        <v>1853</v>
      </c>
      <c r="B622" s="13">
        <v>13</v>
      </c>
      <c r="C622" s="13" t="s">
        <v>1888</v>
      </c>
      <c r="D622" s="13" t="s">
        <v>1889</v>
      </c>
      <c r="E622" s="13" t="s">
        <v>15</v>
      </c>
      <c r="F622" s="13" t="s">
        <v>1890</v>
      </c>
      <c r="G622" s="8">
        <f t="shared" si="39"/>
        <v>2446.06</v>
      </c>
      <c r="H622" s="8">
        <f t="shared" si="36"/>
        <v>2734.66</v>
      </c>
      <c r="I622" s="8">
        <f t="shared" si="37"/>
        <v>3208.3900000000003</v>
      </c>
      <c r="J622" s="8">
        <f t="shared" si="38"/>
        <v>4260.8</v>
      </c>
    </row>
    <row r="623" spans="1:10" s="7" customFormat="1" ht="14.25" customHeight="1">
      <c r="A623" s="13" t="s">
        <v>1853</v>
      </c>
      <c r="B623" s="13">
        <v>14</v>
      </c>
      <c r="C623" s="13" t="s">
        <v>1891</v>
      </c>
      <c r="D623" s="13" t="s">
        <v>15</v>
      </c>
      <c r="E623" s="13" t="s">
        <v>1892</v>
      </c>
      <c r="F623" s="13" t="s">
        <v>1893</v>
      </c>
      <c r="G623" s="8">
        <f t="shared" si="39"/>
        <v>2467.2599999999998</v>
      </c>
      <c r="H623" s="8">
        <f t="shared" si="36"/>
        <v>2755.8599999999997</v>
      </c>
      <c r="I623" s="8">
        <f t="shared" si="37"/>
        <v>3229.59</v>
      </c>
      <c r="J623" s="8">
        <f t="shared" si="38"/>
        <v>4282</v>
      </c>
    </row>
    <row r="624" spans="1:10" s="7" customFormat="1" ht="14.25" customHeight="1">
      <c r="A624" s="13" t="s">
        <v>1853</v>
      </c>
      <c r="B624" s="13">
        <v>15</v>
      </c>
      <c r="C624" s="13" t="s">
        <v>1894</v>
      </c>
      <c r="D624" s="13" t="s">
        <v>15</v>
      </c>
      <c r="E624" s="13" t="s">
        <v>1895</v>
      </c>
      <c r="F624" s="13" t="s">
        <v>1896</v>
      </c>
      <c r="G624" s="8">
        <f t="shared" si="39"/>
        <v>2375.14</v>
      </c>
      <c r="H624" s="8">
        <f t="shared" si="36"/>
        <v>2663.74</v>
      </c>
      <c r="I624" s="8">
        <f t="shared" si="37"/>
        <v>3137.4700000000003</v>
      </c>
      <c r="J624" s="8">
        <f t="shared" si="38"/>
        <v>4189.88</v>
      </c>
    </row>
    <row r="625" spans="1:10" s="7" customFormat="1" ht="14.25" customHeight="1">
      <c r="A625" s="13" t="s">
        <v>1853</v>
      </c>
      <c r="B625" s="13">
        <v>16</v>
      </c>
      <c r="C625" s="13" t="s">
        <v>1897</v>
      </c>
      <c r="D625" s="13" t="s">
        <v>15</v>
      </c>
      <c r="E625" s="13" t="s">
        <v>1898</v>
      </c>
      <c r="F625" s="13" t="s">
        <v>1899</v>
      </c>
      <c r="G625" s="8">
        <f t="shared" si="39"/>
        <v>2362.21</v>
      </c>
      <c r="H625" s="8">
        <f t="shared" si="36"/>
        <v>2650.81</v>
      </c>
      <c r="I625" s="8">
        <f t="shared" si="37"/>
        <v>3124.54</v>
      </c>
      <c r="J625" s="8">
        <f t="shared" si="38"/>
        <v>4176.95</v>
      </c>
    </row>
    <row r="626" spans="1:10" s="7" customFormat="1" ht="14.25" customHeight="1">
      <c r="A626" s="13" t="s">
        <v>1853</v>
      </c>
      <c r="B626" s="13">
        <v>17</v>
      </c>
      <c r="C626" s="13" t="s">
        <v>1900</v>
      </c>
      <c r="D626" s="13" t="s">
        <v>15</v>
      </c>
      <c r="E626" s="13" t="s">
        <v>1901</v>
      </c>
      <c r="F626" s="13" t="s">
        <v>1902</v>
      </c>
      <c r="G626" s="8">
        <f t="shared" si="39"/>
        <v>2383.86</v>
      </c>
      <c r="H626" s="8">
        <f t="shared" si="36"/>
        <v>2672.46</v>
      </c>
      <c r="I626" s="8">
        <f t="shared" si="37"/>
        <v>3146.19</v>
      </c>
      <c r="J626" s="8">
        <f t="shared" si="38"/>
        <v>4198.6</v>
      </c>
    </row>
    <row r="627" spans="1:10" s="7" customFormat="1" ht="14.25" customHeight="1">
      <c r="A627" s="13" t="s">
        <v>1853</v>
      </c>
      <c r="B627" s="13">
        <v>18</v>
      </c>
      <c r="C627" s="13" t="s">
        <v>1903</v>
      </c>
      <c r="D627" s="13" t="s">
        <v>15</v>
      </c>
      <c r="E627" s="13" t="s">
        <v>1904</v>
      </c>
      <c r="F627" s="13" t="s">
        <v>1905</v>
      </c>
      <c r="G627" s="8">
        <f t="shared" si="39"/>
        <v>2374.67</v>
      </c>
      <c r="H627" s="8">
        <f t="shared" si="36"/>
        <v>2663.27</v>
      </c>
      <c r="I627" s="8">
        <f t="shared" si="37"/>
        <v>3137</v>
      </c>
      <c r="J627" s="8">
        <f t="shared" si="38"/>
        <v>4189.41</v>
      </c>
    </row>
    <row r="628" spans="1:10" s="7" customFormat="1" ht="14.25" customHeight="1">
      <c r="A628" s="13" t="s">
        <v>1853</v>
      </c>
      <c r="B628" s="13">
        <v>19</v>
      </c>
      <c r="C628" s="13" t="s">
        <v>81</v>
      </c>
      <c r="D628" s="13" t="s">
        <v>15</v>
      </c>
      <c r="E628" s="13" t="s">
        <v>1906</v>
      </c>
      <c r="F628" s="13" t="s">
        <v>1907</v>
      </c>
      <c r="G628" s="8">
        <f t="shared" si="39"/>
        <v>2372.32</v>
      </c>
      <c r="H628" s="8">
        <f t="shared" si="36"/>
        <v>2660.92</v>
      </c>
      <c r="I628" s="8">
        <f t="shared" si="37"/>
        <v>3134.65</v>
      </c>
      <c r="J628" s="8">
        <f t="shared" si="38"/>
        <v>4187.0599999999995</v>
      </c>
    </row>
    <row r="629" spans="1:10" s="7" customFormat="1" ht="14.25" customHeight="1">
      <c r="A629" s="13" t="s">
        <v>1853</v>
      </c>
      <c r="B629" s="13">
        <v>20</v>
      </c>
      <c r="C629" s="13" t="s">
        <v>1908</v>
      </c>
      <c r="D629" s="13" t="s">
        <v>1909</v>
      </c>
      <c r="E629" s="13" t="s">
        <v>15</v>
      </c>
      <c r="F629" s="13" t="s">
        <v>1910</v>
      </c>
      <c r="G629" s="8">
        <f t="shared" si="39"/>
        <v>2401.23</v>
      </c>
      <c r="H629" s="8">
        <f t="shared" si="36"/>
        <v>2689.83</v>
      </c>
      <c r="I629" s="8">
        <f t="shared" si="37"/>
        <v>3163.56</v>
      </c>
      <c r="J629" s="8">
        <f t="shared" si="38"/>
        <v>4215.969999999999</v>
      </c>
    </row>
    <row r="630" spans="1:10" s="7" customFormat="1" ht="14.25" customHeight="1">
      <c r="A630" s="13" t="s">
        <v>1853</v>
      </c>
      <c r="B630" s="13">
        <v>21</v>
      </c>
      <c r="C630" s="13" t="s">
        <v>1911</v>
      </c>
      <c r="D630" s="13" t="s">
        <v>1912</v>
      </c>
      <c r="E630" s="13" t="s">
        <v>15</v>
      </c>
      <c r="F630" s="13" t="s">
        <v>1913</v>
      </c>
      <c r="G630" s="8">
        <f t="shared" si="39"/>
        <v>2446.32</v>
      </c>
      <c r="H630" s="8">
        <f t="shared" si="36"/>
        <v>2734.92</v>
      </c>
      <c r="I630" s="8">
        <f t="shared" si="37"/>
        <v>3208.65</v>
      </c>
      <c r="J630" s="8">
        <f t="shared" si="38"/>
        <v>4261.0599999999995</v>
      </c>
    </row>
    <row r="631" spans="1:10" s="7" customFormat="1" ht="14.25" customHeight="1">
      <c r="A631" s="13" t="s">
        <v>1853</v>
      </c>
      <c r="B631" s="13">
        <v>22</v>
      </c>
      <c r="C631" s="13" t="s">
        <v>1914</v>
      </c>
      <c r="D631" s="13" t="s">
        <v>1915</v>
      </c>
      <c r="E631" s="13" t="s">
        <v>15</v>
      </c>
      <c r="F631" s="13" t="s">
        <v>1916</v>
      </c>
      <c r="G631" s="8">
        <f t="shared" si="39"/>
        <v>2394.24</v>
      </c>
      <c r="H631" s="8">
        <f t="shared" si="36"/>
        <v>2682.84</v>
      </c>
      <c r="I631" s="8">
        <f t="shared" si="37"/>
        <v>3156.5699999999997</v>
      </c>
      <c r="J631" s="8">
        <f t="shared" si="38"/>
        <v>4208.98</v>
      </c>
    </row>
    <row r="632" spans="1:10" s="7" customFormat="1" ht="14.25" customHeight="1">
      <c r="A632" s="13" t="s">
        <v>1853</v>
      </c>
      <c r="B632" s="13">
        <v>23</v>
      </c>
      <c r="C632" s="13" t="s">
        <v>1917</v>
      </c>
      <c r="D632" s="13" t="s">
        <v>15</v>
      </c>
      <c r="E632" s="13" t="s">
        <v>1918</v>
      </c>
      <c r="F632" s="13" t="s">
        <v>1919</v>
      </c>
      <c r="G632" s="8">
        <f t="shared" si="39"/>
        <v>2328.32</v>
      </c>
      <c r="H632" s="8">
        <f t="shared" si="36"/>
        <v>2616.92</v>
      </c>
      <c r="I632" s="8">
        <f t="shared" si="37"/>
        <v>3090.65</v>
      </c>
      <c r="J632" s="8">
        <f t="shared" si="38"/>
        <v>4143.0599999999995</v>
      </c>
    </row>
    <row r="633" spans="1:10" s="7" customFormat="1" ht="14.25" customHeight="1">
      <c r="A633" s="13" t="s">
        <v>1920</v>
      </c>
      <c r="B633" s="13">
        <v>0</v>
      </c>
      <c r="C633" s="13" t="s">
        <v>49</v>
      </c>
      <c r="D633" s="13" t="s">
        <v>15</v>
      </c>
      <c r="E633" s="13" t="s">
        <v>1921</v>
      </c>
      <c r="F633" s="13" t="s">
        <v>1922</v>
      </c>
      <c r="G633" s="8">
        <f t="shared" si="39"/>
        <v>2290.82</v>
      </c>
      <c r="H633" s="8">
        <f t="shared" si="36"/>
        <v>2579.42</v>
      </c>
      <c r="I633" s="8">
        <f t="shared" si="37"/>
        <v>3053.15</v>
      </c>
      <c r="J633" s="8">
        <f t="shared" si="38"/>
        <v>4105.5599999999995</v>
      </c>
    </row>
    <row r="634" spans="1:10" s="7" customFormat="1" ht="14.25" customHeight="1">
      <c r="A634" s="13" t="s">
        <v>1920</v>
      </c>
      <c r="B634" s="13">
        <v>1</v>
      </c>
      <c r="C634" s="13" t="s">
        <v>1923</v>
      </c>
      <c r="D634" s="13" t="s">
        <v>15</v>
      </c>
      <c r="E634" s="13" t="s">
        <v>1924</v>
      </c>
      <c r="F634" s="13" t="s">
        <v>1925</v>
      </c>
      <c r="G634" s="8">
        <f t="shared" si="39"/>
        <v>2280.16</v>
      </c>
      <c r="H634" s="8">
        <f t="shared" si="36"/>
        <v>2568.76</v>
      </c>
      <c r="I634" s="8">
        <f t="shared" si="37"/>
        <v>3042.49</v>
      </c>
      <c r="J634" s="8">
        <f t="shared" si="38"/>
        <v>4094.8999999999996</v>
      </c>
    </row>
    <row r="635" spans="1:10" s="7" customFormat="1" ht="14.25" customHeight="1">
      <c r="A635" s="13" t="s">
        <v>1920</v>
      </c>
      <c r="B635" s="13">
        <v>2</v>
      </c>
      <c r="C635" s="13" t="s">
        <v>1926</v>
      </c>
      <c r="D635" s="13" t="s">
        <v>15</v>
      </c>
      <c r="E635" s="13" t="s">
        <v>1927</v>
      </c>
      <c r="F635" s="13" t="s">
        <v>1928</v>
      </c>
      <c r="G635" s="8">
        <f t="shared" si="39"/>
        <v>1934.67</v>
      </c>
      <c r="H635" s="8">
        <f t="shared" si="36"/>
        <v>2223.27</v>
      </c>
      <c r="I635" s="8">
        <f t="shared" si="37"/>
        <v>2697</v>
      </c>
      <c r="J635" s="8">
        <f t="shared" si="38"/>
        <v>3749.41</v>
      </c>
    </row>
    <row r="636" spans="1:10" s="7" customFormat="1" ht="14.25" customHeight="1">
      <c r="A636" s="13" t="s">
        <v>1920</v>
      </c>
      <c r="B636" s="13">
        <v>3</v>
      </c>
      <c r="C636" s="13" t="s">
        <v>1929</v>
      </c>
      <c r="D636" s="13" t="s">
        <v>1930</v>
      </c>
      <c r="E636" s="13" t="s">
        <v>15</v>
      </c>
      <c r="F636" s="13" t="s">
        <v>1931</v>
      </c>
      <c r="G636" s="8">
        <f t="shared" si="39"/>
        <v>1885.04</v>
      </c>
      <c r="H636" s="8">
        <f t="shared" si="36"/>
        <v>2173.64</v>
      </c>
      <c r="I636" s="8">
        <f t="shared" si="37"/>
        <v>2647.37</v>
      </c>
      <c r="J636" s="8">
        <f t="shared" si="38"/>
        <v>3699.7799999999997</v>
      </c>
    </row>
    <row r="637" spans="1:10" s="7" customFormat="1" ht="14.25" customHeight="1">
      <c r="A637" s="13" t="s">
        <v>1920</v>
      </c>
      <c r="B637" s="13">
        <v>4</v>
      </c>
      <c r="C637" s="13" t="s">
        <v>1932</v>
      </c>
      <c r="D637" s="13" t="s">
        <v>1933</v>
      </c>
      <c r="E637" s="13" t="s">
        <v>15</v>
      </c>
      <c r="F637" s="13" t="s">
        <v>1934</v>
      </c>
      <c r="G637" s="8">
        <f t="shared" si="39"/>
        <v>1882.5900000000001</v>
      </c>
      <c r="H637" s="8">
        <f t="shared" si="36"/>
        <v>2171.19</v>
      </c>
      <c r="I637" s="8">
        <f t="shared" si="37"/>
        <v>2644.92</v>
      </c>
      <c r="J637" s="8">
        <f t="shared" si="38"/>
        <v>3697.33</v>
      </c>
    </row>
    <row r="638" spans="1:10" s="7" customFormat="1" ht="14.25" customHeight="1">
      <c r="A638" s="13" t="s">
        <v>1920</v>
      </c>
      <c r="B638" s="13">
        <v>5</v>
      </c>
      <c r="C638" s="13" t="s">
        <v>1935</v>
      </c>
      <c r="D638" s="13" t="s">
        <v>1936</v>
      </c>
      <c r="E638" s="13" t="s">
        <v>15</v>
      </c>
      <c r="F638" s="13" t="s">
        <v>1937</v>
      </c>
      <c r="G638" s="8">
        <f t="shared" si="39"/>
        <v>1893.97</v>
      </c>
      <c r="H638" s="8">
        <f t="shared" si="36"/>
        <v>2182.57</v>
      </c>
      <c r="I638" s="8">
        <f t="shared" si="37"/>
        <v>2656.3</v>
      </c>
      <c r="J638" s="8">
        <f t="shared" si="38"/>
        <v>3708.71</v>
      </c>
    </row>
    <row r="639" spans="1:10" s="7" customFormat="1" ht="14.25" customHeight="1">
      <c r="A639" s="13" t="s">
        <v>1920</v>
      </c>
      <c r="B639" s="13">
        <v>6</v>
      </c>
      <c r="C639" s="13" t="s">
        <v>1938</v>
      </c>
      <c r="D639" s="13" t="s">
        <v>15</v>
      </c>
      <c r="E639" s="13" t="s">
        <v>1939</v>
      </c>
      <c r="F639" s="13" t="s">
        <v>1940</v>
      </c>
      <c r="G639" s="8">
        <f t="shared" si="39"/>
        <v>2000.76</v>
      </c>
      <c r="H639" s="8">
        <f t="shared" si="36"/>
        <v>2289.36</v>
      </c>
      <c r="I639" s="8">
        <f t="shared" si="37"/>
        <v>2763.09</v>
      </c>
      <c r="J639" s="8">
        <f t="shared" si="38"/>
        <v>3815.5</v>
      </c>
    </row>
    <row r="640" spans="1:10" s="7" customFormat="1" ht="14.25" customHeight="1">
      <c r="A640" s="13" t="s">
        <v>1920</v>
      </c>
      <c r="B640" s="13">
        <v>7</v>
      </c>
      <c r="C640" s="13" t="s">
        <v>1941</v>
      </c>
      <c r="D640" s="13" t="s">
        <v>15</v>
      </c>
      <c r="E640" s="13" t="s">
        <v>1942</v>
      </c>
      <c r="F640" s="13" t="s">
        <v>1943</v>
      </c>
      <c r="G640" s="8">
        <f t="shared" si="39"/>
        <v>2123.62</v>
      </c>
      <c r="H640" s="8">
        <f t="shared" si="36"/>
        <v>2412.2200000000003</v>
      </c>
      <c r="I640" s="8">
        <f t="shared" si="37"/>
        <v>2885.95</v>
      </c>
      <c r="J640" s="8">
        <f t="shared" si="38"/>
        <v>3938.3599999999997</v>
      </c>
    </row>
    <row r="641" spans="1:10" s="7" customFormat="1" ht="14.25" customHeight="1">
      <c r="A641" s="13" t="s">
        <v>1920</v>
      </c>
      <c r="B641" s="13">
        <v>8</v>
      </c>
      <c r="C641" s="13" t="s">
        <v>1944</v>
      </c>
      <c r="D641" s="13" t="s">
        <v>15</v>
      </c>
      <c r="E641" s="13" t="s">
        <v>1945</v>
      </c>
      <c r="F641" s="13" t="s">
        <v>1946</v>
      </c>
      <c r="G641" s="8">
        <f t="shared" si="39"/>
        <v>2411.15</v>
      </c>
      <c r="H641" s="8">
        <f t="shared" si="36"/>
        <v>2699.75</v>
      </c>
      <c r="I641" s="8">
        <f t="shared" si="37"/>
        <v>3173.48</v>
      </c>
      <c r="J641" s="8">
        <f t="shared" si="38"/>
        <v>4225.889999999999</v>
      </c>
    </row>
    <row r="642" spans="1:10" s="7" customFormat="1" ht="14.25" customHeight="1">
      <c r="A642" s="13" t="s">
        <v>1920</v>
      </c>
      <c r="B642" s="13">
        <v>9</v>
      </c>
      <c r="C642" s="13" t="s">
        <v>1947</v>
      </c>
      <c r="D642" s="13" t="s">
        <v>15</v>
      </c>
      <c r="E642" s="13" t="s">
        <v>1948</v>
      </c>
      <c r="F642" s="13" t="s">
        <v>1949</v>
      </c>
      <c r="G642" s="8">
        <f t="shared" si="39"/>
        <v>2422.92</v>
      </c>
      <c r="H642" s="8">
        <f t="shared" si="36"/>
        <v>2711.52</v>
      </c>
      <c r="I642" s="8">
        <f t="shared" si="37"/>
        <v>3185.25</v>
      </c>
      <c r="J642" s="8">
        <f t="shared" si="38"/>
        <v>4237.66</v>
      </c>
    </row>
    <row r="643" spans="1:10" s="7" customFormat="1" ht="14.25" customHeight="1">
      <c r="A643" s="13" t="s">
        <v>1920</v>
      </c>
      <c r="B643" s="13">
        <v>10</v>
      </c>
      <c r="C643" s="13" t="s">
        <v>1950</v>
      </c>
      <c r="D643" s="13" t="s">
        <v>15</v>
      </c>
      <c r="E643" s="13" t="s">
        <v>1951</v>
      </c>
      <c r="F643" s="13" t="s">
        <v>1952</v>
      </c>
      <c r="G643" s="8">
        <f t="shared" si="39"/>
        <v>2418.09</v>
      </c>
      <c r="H643" s="8">
        <f t="shared" si="36"/>
        <v>2706.69</v>
      </c>
      <c r="I643" s="8">
        <f t="shared" si="37"/>
        <v>3180.42</v>
      </c>
      <c r="J643" s="8">
        <f t="shared" si="38"/>
        <v>4232.83</v>
      </c>
    </row>
    <row r="644" spans="1:10" s="7" customFormat="1" ht="14.25" customHeight="1">
      <c r="A644" s="13" t="s">
        <v>1920</v>
      </c>
      <c r="B644" s="13">
        <v>11</v>
      </c>
      <c r="C644" s="13" t="s">
        <v>1953</v>
      </c>
      <c r="D644" s="13" t="s">
        <v>15</v>
      </c>
      <c r="E644" s="13" t="s">
        <v>1954</v>
      </c>
      <c r="F644" s="13" t="s">
        <v>1955</v>
      </c>
      <c r="G644" s="8">
        <f t="shared" si="39"/>
        <v>2424.45</v>
      </c>
      <c r="H644" s="8">
        <f t="shared" si="36"/>
        <v>2713.05</v>
      </c>
      <c r="I644" s="8">
        <f t="shared" si="37"/>
        <v>3186.7799999999997</v>
      </c>
      <c r="J644" s="8">
        <f t="shared" si="38"/>
        <v>4239.19</v>
      </c>
    </row>
    <row r="645" spans="1:10" s="7" customFormat="1" ht="14.25" customHeight="1">
      <c r="A645" s="13" t="s">
        <v>1920</v>
      </c>
      <c r="B645" s="13">
        <v>12</v>
      </c>
      <c r="C645" s="13" t="s">
        <v>1956</v>
      </c>
      <c r="D645" s="13" t="s">
        <v>15</v>
      </c>
      <c r="E645" s="13" t="s">
        <v>1957</v>
      </c>
      <c r="F645" s="13" t="s">
        <v>1958</v>
      </c>
      <c r="G645" s="8">
        <f t="shared" si="39"/>
        <v>2427.98</v>
      </c>
      <c r="H645" s="8">
        <f t="shared" si="36"/>
        <v>2716.58</v>
      </c>
      <c r="I645" s="8">
        <f t="shared" si="37"/>
        <v>3190.31</v>
      </c>
      <c r="J645" s="8">
        <f t="shared" si="38"/>
        <v>4242.719999999999</v>
      </c>
    </row>
    <row r="646" spans="1:10" s="7" customFormat="1" ht="14.25" customHeight="1">
      <c r="A646" s="13" t="s">
        <v>1920</v>
      </c>
      <c r="B646" s="13">
        <v>13</v>
      </c>
      <c r="C646" s="13" t="s">
        <v>1959</v>
      </c>
      <c r="D646" s="13" t="s">
        <v>15</v>
      </c>
      <c r="E646" s="13" t="s">
        <v>1960</v>
      </c>
      <c r="F646" s="13" t="s">
        <v>1961</v>
      </c>
      <c r="G646" s="8">
        <f t="shared" si="39"/>
        <v>2433.07</v>
      </c>
      <c r="H646" s="8">
        <f t="shared" si="36"/>
        <v>2721.67</v>
      </c>
      <c r="I646" s="8">
        <f t="shared" si="37"/>
        <v>3195.4</v>
      </c>
      <c r="J646" s="8">
        <f t="shared" si="38"/>
        <v>4247.8099999999995</v>
      </c>
    </row>
    <row r="647" spans="1:10" s="7" customFormat="1" ht="14.25" customHeight="1">
      <c r="A647" s="13" t="s">
        <v>1920</v>
      </c>
      <c r="B647" s="13">
        <v>14</v>
      </c>
      <c r="C647" s="13" t="s">
        <v>1962</v>
      </c>
      <c r="D647" s="13" t="s">
        <v>15</v>
      </c>
      <c r="E647" s="13" t="s">
        <v>1963</v>
      </c>
      <c r="F647" s="13" t="s">
        <v>1964</v>
      </c>
      <c r="G647" s="8">
        <f t="shared" si="39"/>
        <v>2432.36</v>
      </c>
      <c r="H647" s="8">
        <f t="shared" si="36"/>
        <v>2720.96</v>
      </c>
      <c r="I647" s="8">
        <f t="shared" si="37"/>
        <v>3194.69</v>
      </c>
      <c r="J647" s="8">
        <f t="shared" si="38"/>
        <v>4247.1</v>
      </c>
    </row>
    <row r="648" spans="1:10" s="7" customFormat="1" ht="14.25" customHeight="1">
      <c r="A648" s="13" t="s">
        <v>1920</v>
      </c>
      <c r="B648" s="13">
        <v>15</v>
      </c>
      <c r="C648" s="13" t="s">
        <v>1965</v>
      </c>
      <c r="D648" s="13" t="s">
        <v>15</v>
      </c>
      <c r="E648" s="13" t="s">
        <v>1966</v>
      </c>
      <c r="F648" s="13" t="s">
        <v>1967</v>
      </c>
      <c r="G648" s="8">
        <f t="shared" si="39"/>
        <v>2427.54</v>
      </c>
      <c r="H648" s="8">
        <f t="shared" si="36"/>
        <v>2716.1400000000003</v>
      </c>
      <c r="I648" s="8">
        <f t="shared" si="37"/>
        <v>3189.87</v>
      </c>
      <c r="J648" s="8">
        <f t="shared" si="38"/>
        <v>4242.28</v>
      </c>
    </row>
    <row r="649" spans="1:10" s="7" customFormat="1" ht="14.25" customHeight="1">
      <c r="A649" s="13" t="s">
        <v>1920</v>
      </c>
      <c r="B649" s="13">
        <v>16</v>
      </c>
      <c r="C649" s="13" t="s">
        <v>1968</v>
      </c>
      <c r="D649" s="13" t="s">
        <v>15</v>
      </c>
      <c r="E649" s="13" t="s">
        <v>1969</v>
      </c>
      <c r="F649" s="13" t="s">
        <v>1970</v>
      </c>
      <c r="G649" s="8">
        <f t="shared" si="39"/>
        <v>2426.04</v>
      </c>
      <c r="H649" s="8">
        <f aca="true" t="shared" si="40" ref="H649:H679">F649+$M$3</f>
        <v>2714.6400000000003</v>
      </c>
      <c r="I649" s="8">
        <f aca="true" t="shared" si="41" ref="I649:I679">F649+$N$3</f>
        <v>3188.37</v>
      </c>
      <c r="J649" s="8">
        <f aca="true" t="shared" si="42" ref="J649:J679">F649+$O$3</f>
        <v>4240.78</v>
      </c>
    </row>
    <row r="650" spans="1:10" s="7" customFormat="1" ht="14.25" customHeight="1">
      <c r="A650" s="13" t="s">
        <v>1920</v>
      </c>
      <c r="B650" s="13">
        <v>17</v>
      </c>
      <c r="C650" s="13" t="s">
        <v>71</v>
      </c>
      <c r="D650" s="13" t="s">
        <v>15</v>
      </c>
      <c r="E650" s="13" t="s">
        <v>1971</v>
      </c>
      <c r="F650" s="13" t="s">
        <v>268</v>
      </c>
      <c r="G650" s="8">
        <f aca="true" t="shared" si="43" ref="G650:G679">F650+$L$3</f>
        <v>2375.64</v>
      </c>
      <c r="H650" s="8">
        <f t="shared" si="40"/>
        <v>2664.24</v>
      </c>
      <c r="I650" s="8">
        <f t="shared" si="41"/>
        <v>3137.9700000000003</v>
      </c>
      <c r="J650" s="8">
        <f t="shared" si="42"/>
        <v>4190.38</v>
      </c>
    </row>
    <row r="651" spans="1:10" s="7" customFormat="1" ht="14.25" customHeight="1">
      <c r="A651" s="13" t="s">
        <v>1920</v>
      </c>
      <c r="B651" s="13">
        <v>18</v>
      </c>
      <c r="C651" s="13" t="s">
        <v>1972</v>
      </c>
      <c r="D651" s="13" t="s">
        <v>15</v>
      </c>
      <c r="E651" s="13" t="s">
        <v>1973</v>
      </c>
      <c r="F651" s="13" t="s">
        <v>1974</v>
      </c>
      <c r="G651" s="8">
        <f t="shared" si="43"/>
        <v>2377.77</v>
      </c>
      <c r="H651" s="8">
        <f t="shared" si="40"/>
        <v>2666.37</v>
      </c>
      <c r="I651" s="8">
        <f t="shared" si="41"/>
        <v>3140.1</v>
      </c>
      <c r="J651" s="8">
        <f t="shared" si="42"/>
        <v>4192.51</v>
      </c>
    </row>
    <row r="652" spans="1:10" s="7" customFormat="1" ht="14.25" customHeight="1">
      <c r="A652" s="13" t="s">
        <v>1920</v>
      </c>
      <c r="B652" s="13">
        <v>19</v>
      </c>
      <c r="C652" s="13" t="s">
        <v>1975</v>
      </c>
      <c r="D652" s="13" t="s">
        <v>15</v>
      </c>
      <c r="E652" s="13" t="s">
        <v>1976</v>
      </c>
      <c r="F652" s="13" t="s">
        <v>1977</v>
      </c>
      <c r="G652" s="8">
        <f t="shared" si="43"/>
        <v>2328.6</v>
      </c>
      <c r="H652" s="8">
        <f t="shared" si="40"/>
        <v>2617.2</v>
      </c>
      <c r="I652" s="8">
        <f t="shared" si="41"/>
        <v>3090.9300000000003</v>
      </c>
      <c r="J652" s="8">
        <f t="shared" si="42"/>
        <v>4143.34</v>
      </c>
    </row>
    <row r="653" spans="1:10" s="7" customFormat="1" ht="14.25" customHeight="1">
      <c r="A653" s="13" t="s">
        <v>1920</v>
      </c>
      <c r="B653" s="13">
        <v>20</v>
      </c>
      <c r="C653" s="13" t="s">
        <v>1978</v>
      </c>
      <c r="D653" s="13" t="s">
        <v>1979</v>
      </c>
      <c r="E653" s="13" t="s">
        <v>15</v>
      </c>
      <c r="F653" s="13" t="s">
        <v>1980</v>
      </c>
      <c r="G653" s="8">
        <f t="shared" si="43"/>
        <v>2385.63</v>
      </c>
      <c r="H653" s="8">
        <f t="shared" si="40"/>
        <v>2674.23</v>
      </c>
      <c r="I653" s="8">
        <f t="shared" si="41"/>
        <v>3147.96</v>
      </c>
      <c r="J653" s="8">
        <f t="shared" si="42"/>
        <v>4200.37</v>
      </c>
    </row>
    <row r="654" spans="1:10" s="7" customFormat="1" ht="14.25" customHeight="1">
      <c r="A654" s="13" t="s">
        <v>1920</v>
      </c>
      <c r="B654" s="13">
        <v>21</v>
      </c>
      <c r="C654" s="13" t="s">
        <v>1981</v>
      </c>
      <c r="D654" s="13" t="s">
        <v>15</v>
      </c>
      <c r="E654" s="13" t="s">
        <v>1982</v>
      </c>
      <c r="F654" s="13" t="s">
        <v>1983</v>
      </c>
      <c r="G654" s="8">
        <f t="shared" si="43"/>
        <v>2407.74</v>
      </c>
      <c r="H654" s="8">
        <f t="shared" si="40"/>
        <v>2696.34</v>
      </c>
      <c r="I654" s="8">
        <f t="shared" si="41"/>
        <v>3170.0699999999997</v>
      </c>
      <c r="J654" s="8">
        <f t="shared" si="42"/>
        <v>4222.48</v>
      </c>
    </row>
    <row r="655" spans="1:10" s="7" customFormat="1" ht="14.25" customHeight="1">
      <c r="A655" s="13" t="s">
        <v>1920</v>
      </c>
      <c r="B655" s="13">
        <v>22</v>
      </c>
      <c r="C655" s="13" t="s">
        <v>1984</v>
      </c>
      <c r="D655" s="13" t="s">
        <v>15</v>
      </c>
      <c r="E655" s="13" t="s">
        <v>1985</v>
      </c>
      <c r="F655" s="13" t="s">
        <v>1986</v>
      </c>
      <c r="G655" s="8">
        <f t="shared" si="43"/>
        <v>2369.63</v>
      </c>
      <c r="H655" s="8">
        <f t="shared" si="40"/>
        <v>2658.23</v>
      </c>
      <c r="I655" s="8">
        <f t="shared" si="41"/>
        <v>3131.96</v>
      </c>
      <c r="J655" s="8">
        <f t="shared" si="42"/>
        <v>4184.37</v>
      </c>
    </row>
    <row r="656" spans="1:10" s="7" customFormat="1" ht="14.25" customHeight="1">
      <c r="A656" s="13" t="s">
        <v>1920</v>
      </c>
      <c r="B656" s="13">
        <v>23</v>
      </c>
      <c r="C656" s="13" t="s">
        <v>1987</v>
      </c>
      <c r="D656" s="13" t="s">
        <v>15</v>
      </c>
      <c r="E656" s="13" t="s">
        <v>1988</v>
      </c>
      <c r="F656" s="13" t="s">
        <v>1989</v>
      </c>
      <c r="G656" s="8">
        <f t="shared" si="43"/>
        <v>2299.39</v>
      </c>
      <c r="H656" s="8">
        <f t="shared" si="40"/>
        <v>2587.99</v>
      </c>
      <c r="I656" s="8">
        <f t="shared" si="41"/>
        <v>3061.7200000000003</v>
      </c>
      <c r="J656" s="8">
        <f t="shared" si="42"/>
        <v>4114.13</v>
      </c>
    </row>
    <row r="657" spans="1:10" s="7" customFormat="1" ht="14.25" customHeight="1">
      <c r="A657" s="13" t="s">
        <v>1990</v>
      </c>
      <c r="B657" s="13">
        <v>0</v>
      </c>
      <c r="C657" s="13" t="s">
        <v>1991</v>
      </c>
      <c r="D657" s="13" t="s">
        <v>15</v>
      </c>
      <c r="E657" s="13" t="s">
        <v>1992</v>
      </c>
      <c r="F657" s="13" t="s">
        <v>1993</v>
      </c>
      <c r="G657" s="8">
        <f t="shared" si="43"/>
        <v>2265.3</v>
      </c>
      <c r="H657" s="8">
        <f t="shared" si="40"/>
        <v>2553.9</v>
      </c>
      <c r="I657" s="8">
        <f t="shared" si="41"/>
        <v>3027.63</v>
      </c>
      <c r="J657" s="8">
        <f t="shared" si="42"/>
        <v>4080.04</v>
      </c>
    </row>
    <row r="658" spans="1:10" s="7" customFormat="1" ht="14.25" customHeight="1">
      <c r="A658" s="13" t="s">
        <v>1990</v>
      </c>
      <c r="B658" s="13">
        <v>1</v>
      </c>
      <c r="C658" s="13" t="s">
        <v>1994</v>
      </c>
      <c r="D658" s="13" t="s">
        <v>15</v>
      </c>
      <c r="E658" s="13" t="s">
        <v>1995</v>
      </c>
      <c r="F658" s="13" t="s">
        <v>1996</v>
      </c>
      <c r="G658" s="8">
        <f t="shared" si="43"/>
        <v>2252.68</v>
      </c>
      <c r="H658" s="8">
        <f t="shared" si="40"/>
        <v>2541.2799999999997</v>
      </c>
      <c r="I658" s="8">
        <f t="shared" si="41"/>
        <v>3015.01</v>
      </c>
      <c r="J658" s="8">
        <f t="shared" si="42"/>
        <v>4067.42</v>
      </c>
    </row>
    <row r="659" spans="1:10" s="7" customFormat="1" ht="14.25" customHeight="1">
      <c r="A659" s="13" t="s">
        <v>1990</v>
      </c>
      <c r="B659" s="13">
        <v>2</v>
      </c>
      <c r="C659" s="13" t="s">
        <v>1997</v>
      </c>
      <c r="D659" s="13" t="s">
        <v>1998</v>
      </c>
      <c r="E659" s="13" t="s">
        <v>15</v>
      </c>
      <c r="F659" s="13" t="s">
        <v>1999</v>
      </c>
      <c r="G659" s="8">
        <f t="shared" si="43"/>
        <v>1885.42</v>
      </c>
      <c r="H659" s="8">
        <f t="shared" si="40"/>
        <v>2174.02</v>
      </c>
      <c r="I659" s="8">
        <f t="shared" si="41"/>
        <v>2647.75</v>
      </c>
      <c r="J659" s="8">
        <f t="shared" si="42"/>
        <v>3700.16</v>
      </c>
    </row>
    <row r="660" spans="1:10" s="7" customFormat="1" ht="14.25" customHeight="1">
      <c r="A660" s="13" t="s">
        <v>1990</v>
      </c>
      <c r="B660" s="13">
        <v>3</v>
      </c>
      <c r="C660" s="13" t="s">
        <v>2000</v>
      </c>
      <c r="D660" s="13" t="s">
        <v>2001</v>
      </c>
      <c r="E660" s="13" t="s">
        <v>15</v>
      </c>
      <c r="F660" s="13" t="s">
        <v>2002</v>
      </c>
      <c r="G660" s="8">
        <f t="shared" si="43"/>
        <v>1862.51</v>
      </c>
      <c r="H660" s="8">
        <f t="shared" si="40"/>
        <v>2151.11</v>
      </c>
      <c r="I660" s="8">
        <f t="shared" si="41"/>
        <v>2624.84</v>
      </c>
      <c r="J660" s="8">
        <f t="shared" si="42"/>
        <v>3677.25</v>
      </c>
    </row>
    <row r="661" spans="1:10" s="7" customFormat="1" ht="14.25" customHeight="1">
      <c r="A661" s="13" t="s">
        <v>1990</v>
      </c>
      <c r="B661" s="13">
        <v>4</v>
      </c>
      <c r="C661" s="13" t="s">
        <v>2003</v>
      </c>
      <c r="D661" s="13" t="s">
        <v>15</v>
      </c>
      <c r="E661" s="13" t="s">
        <v>2004</v>
      </c>
      <c r="F661" s="13" t="s">
        <v>2005</v>
      </c>
      <c r="G661" s="8">
        <f t="shared" si="43"/>
        <v>1873.1599999999999</v>
      </c>
      <c r="H661" s="8">
        <f t="shared" si="40"/>
        <v>2161.76</v>
      </c>
      <c r="I661" s="8">
        <f t="shared" si="41"/>
        <v>2635.49</v>
      </c>
      <c r="J661" s="8">
        <f t="shared" si="42"/>
        <v>3687.8999999999996</v>
      </c>
    </row>
    <row r="662" spans="1:10" s="7" customFormat="1" ht="14.25" customHeight="1">
      <c r="A662" s="13" t="s">
        <v>1990</v>
      </c>
      <c r="B662" s="13">
        <v>5</v>
      </c>
      <c r="C662" s="13" t="s">
        <v>2006</v>
      </c>
      <c r="D662" s="13" t="s">
        <v>15</v>
      </c>
      <c r="E662" s="13" t="s">
        <v>2007</v>
      </c>
      <c r="F662" s="13" t="s">
        <v>2008</v>
      </c>
      <c r="G662" s="8">
        <f t="shared" si="43"/>
        <v>1882.83</v>
      </c>
      <c r="H662" s="8">
        <f t="shared" si="40"/>
        <v>2171.43</v>
      </c>
      <c r="I662" s="8">
        <f t="shared" si="41"/>
        <v>2645.16</v>
      </c>
      <c r="J662" s="8">
        <f t="shared" si="42"/>
        <v>3697.5699999999997</v>
      </c>
    </row>
    <row r="663" spans="1:10" s="7" customFormat="1" ht="14.25" customHeight="1">
      <c r="A663" s="13" t="s">
        <v>1990</v>
      </c>
      <c r="B663" s="13">
        <v>6</v>
      </c>
      <c r="C663" s="13" t="s">
        <v>2009</v>
      </c>
      <c r="D663" s="13" t="s">
        <v>2010</v>
      </c>
      <c r="E663" s="13" t="s">
        <v>15</v>
      </c>
      <c r="F663" s="13" t="s">
        <v>2011</v>
      </c>
      <c r="G663" s="8">
        <f t="shared" si="43"/>
        <v>1794.6</v>
      </c>
      <c r="H663" s="8">
        <f t="shared" si="40"/>
        <v>2083.2</v>
      </c>
      <c r="I663" s="8">
        <f t="shared" si="41"/>
        <v>2556.9300000000003</v>
      </c>
      <c r="J663" s="8">
        <f t="shared" si="42"/>
        <v>3609.34</v>
      </c>
    </row>
    <row r="664" spans="1:10" s="7" customFormat="1" ht="14.25" customHeight="1">
      <c r="A664" s="13" t="s">
        <v>1990</v>
      </c>
      <c r="B664" s="13">
        <v>7</v>
      </c>
      <c r="C664" s="13" t="s">
        <v>2012</v>
      </c>
      <c r="D664" s="13" t="s">
        <v>2013</v>
      </c>
      <c r="E664" s="13" t="s">
        <v>15</v>
      </c>
      <c r="F664" s="13" t="s">
        <v>41</v>
      </c>
      <c r="G664" s="8">
        <f t="shared" si="43"/>
        <v>1871.4499999999998</v>
      </c>
      <c r="H664" s="8">
        <f t="shared" si="40"/>
        <v>2160.05</v>
      </c>
      <c r="I664" s="8">
        <f t="shared" si="41"/>
        <v>2633.7799999999997</v>
      </c>
      <c r="J664" s="8">
        <f t="shared" si="42"/>
        <v>3686.1899999999996</v>
      </c>
    </row>
    <row r="665" spans="1:10" s="7" customFormat="1" ht="14.25" customHeight="1">
      <c r="A665" s="13" t="s">
        <v>1990</v>
      </c>
      <c r="B665" s="13">
        <v>8</v>
      </c>
      <c r="C665" s="13" t="s">
        <v>2014</v>
      </c>
      <c r="D665" s="13" t="s">
        <v>15</v>
      </c>
      <c r="E665" s="13" t="s">
        <v>2015</v>
      </c>
      <c r="F665" s="13" t="s">
        <v>2016</v>
      </c>
      <c r="G665" s="8">
        <f t="shared" si="43"/>
        <v>2029.19</v>
      </c>
      <c r="H665" s="8">
        <f t="shared" si="40"/>
        <v>2317.79</v>
      </c>
      <c r="I665" s="8">
        <f t="shared" si="41"/>
        <v>2791.52</v>
      </c>
      <c r="J665" s="8">
        <f t="shared" si="42"/>
        <v>3843.93</v>
      </c>
    </row>
    <row r="666" spans="1:10" s="7" customFormat="1" ht="14.25" customHeight="1">
      <c r="A666" s="13" t="s">
        <v>1990</v>
      </c>
      <c r="B666" s="13">
        <v>9</v>
      </c>
      <c r="C666" s="13" t="s">
        <v>2017</v>
      </c>
      <c r="D666" s="13" t="s">
        <v>15</v>
      </c>
      <c r="E666" s="13" t="s">
        <v>2018</v>
      </c>
      <c r="F666" s="13" t="s">
        <v>2019</v>
      </c>
      <c r="G666" s="8">
        <f t="shared" si="43"/>
        <v>2298.45</v>
      </c>
      <c r="H666" s="8">
        <f t="shared" si="40"/>
        <v>2587.05</v>
      </c>
      <c r="I666" s="8">
        <f t="shared" si="41"/>
        <v>3060.7799999999997</v>
      </c>
      <c r="J666" s="8">
        <f t="shared" si="42"/>
        <v>4113.19</v>
      </c>
    </row>
    <row r="667" spans="1:10" s="7" customFormat="1" ht="14.25" customHeight="1">
      <c r="A667" s="13" t="s">
        <v>1990</v>
      </c>
      <c r="B667" s="13">
        <v>10</v>
      </c>
      <c r="C667" s="13" t="s">
        <v>36</v>
      </c>
      <c r="D667" s="13" t="s">
        <v>15</v>
      </c>
      <c r="E667" s="13" t="s">
        <v>2020</v>
      </c>
      <c r="F667" s="13" t="s">
        <v>2021</v>
      </c>
      <c r="G667" s="8">
        <f t="shared" si="43"/>
        <v>2307.38</v>
      </c>
      <c r="H667" s="8">
        <f t="shared" si="40"/>
        <v>2595.98</v>
      </c>
      <c r="I667" s="8">
        <f t="shared" si="41"/>
        <v>3069.71</v>
      </c>
      <c r="J667" s="8">
        <f t="shared" si="42"/>
        <v>4122.12</v>
      </c>
    </row>
    <row r="668" spans="1:10" s="7" customFormat="1" ht="14.25" customHeight="1">
      <c r="A668" s="13" t="s">
        <v>1990</v>
      </c>
      <c r="B668" s="13">
        <v>11</v>
      </c>
      <c r="C668" s="13" t="s">
        <v>897</v>
      </c>
      <c r="D668" s="13" t="s">
        <v>15</v>
      </c>
      <c r="E668" s="13" t="s">
        <v>2022</v>
      </c>
      <c r="F668" s="13" t="s">
        <v>899</v>
      </c>
      <c r="G668" s="8">
        <f t="shared" si="43"/>
        <v>2340.12</v>
      </c>
      <c r="H668" s="8">
        <f t="shared" si="40"/>
        <v>2628.7200000000003</v>
      </c>
      <c r="I668" s="8">
        <f t="shared" si="41"/>
        <v>3102.45</v>
      </c>
      <c r="J668" s="8">
        <f t="shared" si="42"/>
        <v>4154.86</v>
      </c>
    </row>
    <row r="669" spans="1:10" s="7" customFormat="1" ht="14.25" customHeight="1">
      <c r="A669" s="13" t="s">
        <v>1990</v>
      </c>
      <c r="B669" s="13">
        <v>12</v>
      </c>
      <c r="C669" s="13" t="s">
        <v>2023</v>
      </c>
      <c r="D669" s="13" t="s">
        <v>15</v>
      </c>
      <c r="E669" s="13" t="s">
        <v>2024</v>
      </c>
      <c r="F669" s="13" t="s">
        <v>2025</v>
      </c>
      <c r="G669" s="8">
        <f t="shared" si="43"/>
        <v>2349.42</v>
      </c>
      <c r="H669" s="8">
        <f t="shared" si="40"/>
        <v>2638.02</v>
      </c>
      <c r="I669" s="8">
        <f t="shared" si="41"/>
        <v>3111.75</v>
      </c>
      <c r="J669" s="8">
        <f t="shared" si="42"/>
        <v>4164.16</v>
      </c>
    </row>
    <row r="670" spans="1:10" s="7" customFormat="1" ht="14.25" customHeight="1">
      <c r="A670" s="13" t="s">
        <v>1990</v>
      </c>
      <c r="B670" s="13">
        <v>13</v>
      </c>
      <c r="C670" s="13" t="s">
        <v>2026</v>
      </c>
      <c r="D670" s="13" t="s">
        <v>15</v>
      </c>
      <c r="E670" s="13" t="s">
        <v>2027</v>
      </c>
      <c r="F670" s="13" t="s">
        <v>2028</v>
      </c>
      <c r="G670" s="8">
        <f t="shared" si="43"/>
        <v>2309.43</v>
      </c>
      <c r="H670" s="8">
        <f t="shared" si="40"/>
        <v>2598.0299999999997</v>
      </c>
      <c r="I670" s="8">
        <f t="shared" si="41"/>
        <v>3071.76</v>
      </c>
      <c r="J670" s="8">
        <f t="shared" si="42"/>
        <v>4124.17</v>
      </c>
    </row>
    <row r="671" spans="1:10" s="7" customFormat="1" ht="14.25" customHeight="1">
      <c r="A671" s="13" t="s">
        <v>1990</v>
      </c>
      <c r="B671" s="13">
        <v>14</v>
      </c>
      <c r="C671" s="13" t="s">
        <v>2029</v>
      </c>
      <c r="D671" s="13" t="s">
        <v>15</v>
      </c>
      <c r="E671" s="13" t="s">
        <v>2030</v>
      </c>
      <c r="F671" s="13" t="s">
        <v>34</v>
      </c>
      <c r="G671" s="8">
        <f t="shared" si="43"/>
        <v>2301.0099999999998</v>
      </c>
      <c r="H671" s="8">
        <f t="shared" si="40"/>
        <v>2589.6099999999997</v>
      </c>
      <c r="I671" s="8">
        <f t="shared" si="41"/>
        <v>3063.34</v>
      </c>
      <c r="J671" s="8">
        <f t="shared" si="42"/>
        <v>4115.75</v>
      </c>
    </row>
    <row r="672" spans="1:10" s="7" customFormat="1" ht="14.25" customHeight="1">
      <c r="A672" s="13" t="s">
        <v>1990</v>
      </c>
      <c r="B672" s="13">
        <v>15</v>
      </c>
      <c r="C672" s="13" t="s">
        <v>2031</v>
      </c>
      <c r="D672" s="13" t="s">
        <v>15</v>
      </c>
      <c r="E672" s="13" t="s">
        <v>2032</v>
      </c>
      <c r="F672" s="13" t="s">
        <v>2033</v>
      </c>
      <c r="G672" s="8">
        <f t="shared" si="43"/>
        <v>2299.4</v>
      </c>
      <c r="H672" s="8">
        <f t="shared" si="40"/>
        <v>2588</v>
      </c>
      <c r="I672" s="8">
        <f t="shared" si="41"/>
        <v>3061.73</v>
      </c>
      <c r="J672" s="8">
        <f t="shared" si="42"/>
        <v>4114.139999999999</v>
      </c>
    </row>
    <row r="673" spans="1:10" s="7" customFormat="1" ht="14.25" customHeight="1">
      <c r="A673" s="13" t="s">
        <v>1990</v>
      </c>
      <c r="B673" s="13">
        <v>16</v>
      </c>
      <c r="C673" s="13" t="s">
        <v>2034</v>
      </c>
      <c r="D673" s="13" t="s">
        <v>15</v>
      </c>
      <c r="E673" s="13" t="s">
        <v>2035</v>
      </c>
      <c r="F673" s="13" t="s">
        <v>2036</v>
      </c>
      <c r="G673" s="8">
        <f t="shared" si="43"/>
        <v>2298.04</v>
      </c>
      <c r="H673" s="8">
        <f t="shared" si="40"/>
        <v>2586.6400000000003</v>
      </c>
      <c r="I673" s="8">
        <f t="shared" si="41"/>
        <v>3060.37</v>
      </c>
      <c r="J673" s="8">
        <f t="shared" si="42"/>
        <v>4112.78</v>
      </c>
    </row>
    <row r="674" spans="1:10" s="7" customFormat="1" ht="14.25" customHeight="1">
      <c r="A674" s="13" t="s">
        <v>1990</v>
      </c>
      <c r="B674" s="13">
        <v>17</v>
      </c>
      <c r="C674" s="13" t="s">
        <v>37</v>
      </c>
      <c r="D674" s="13" t="s">
        <v>15</v>
      </c>
      <c r="E674" s="13" t="s">
        <v>2037</v>
      </c>
      <c r="F674" s="13" t="s">
        <v>2038</v>
      </c>
      <c r="G674" s="8">
        <f t="shared" si="43"/>
        <v>2299.85</v>
      </c>
      <c r="H674" s="8">
        <f t="shared" si="40"/>
        <v>2588.45</v>
      </c>
      <c r="I674" s="8">
        <f t="shared" si="41"/>
        <v>3062.1800000000003</v>
      </c>
      <c r="J674" s="8">
        <f t="shared" si="42"/>
        <v>4114.59</v>
      </c>
    </row>
    <row r="675" spans="1:10" s="7" customFormat="1" ht="14.25" customHeight="1">
      <c r="A675" s="13" t="s">
        <v>1990</v>
      </c>
      <c r="B675" s="13">
        <v>18</v>
      </c>
      <c r="C675" s="13" t="s">
        <v>2039</v>
      </c>
      <c r="D675" s="13" t="s">
        <v>15</v>
      </c>
      <c r="E675" s="13" t="s">
        <v>2040</v>
      </c>
      <c r="F675" s="13" t="s">
        <v>82</v>
      </c>
      <c r="G675" s="8">
        <f t="shared" si="43"/>
        <v>2304.73</v>
      </c>
      <c r="H675" s="8">
        <f t="shared" si="40"/>
        <v>2593.33</v>
      </c>
      <c r="I675" s="8">
        <f t="shared" si="41"/>
        <v>3067.06</v>
      </c>
      <c r="J675" s="8">
        <f t="shared" si="42"/>
        <v>4119.469999999999</v>
      </c>
    </row>
    <row r="676" spans="1:10" s="7" customFormat="1" ht="14.25" customHeight="1">
      <c r="A676" s="13" t="s">
        <v>1990</v>
      </c>
      <c r="B676" s="13">
        <v>19</v>
      </c>
      <c r="C676" s="13" t="s">
        <v>2041</v>
      </c>
      <c r="D676" s="13" t="s">
        <v>2042</v>
      </c>
      <c r="E676" s="13" t="s">
        <v>15</v>
      </c>
      <c r="F676" s="13" t="s">
        <v>2043</v>
      </c>
      <c r="G676" s="8">
        <f t="shared" si="43"/>
        <v>2304.84</v>
      </c>
      <c r="H676" s="8">
        <f t="shared" si="40"/>
        <v>2593.44</v>
      </c>
      <c r="I676" s="8">
        <f t="shared" si="41"/>
        <v>3067.17</v>
      </c>
      <c r="J676" s="8">
        <f t="shared" si="42"/>
        <v>4119.58</v>
      </c>
    </row>
    <row r="677" spans="1:10" s="7" customFormat="1" ht="14.25" customHeight="1">
      <c r="A677" s="13" t="s">
        <v>1990</v>
      </c>
      <c r="B677" s="13">
        <v>20</v>
      </c>
      <c r="C677" s="13" t="s">
        <v>2044</v>
      </c>
      <c r="D677" s="13" t="s">
        <v>15</v>
      </c>
      <c r="E677" s="13" t="s">
        <v>2045</v>
      </c>
      <c r="F677" s="13" t="s">
        <v>2046</v>
      </c>
      <c r="G677" s="8">
        <f t="shared" si="43"/>
        <v>2387.02</v>
      </c>
      <c r="H677" s="8">
        <f t="shared" si="40"/>
        <v>2675.62</v>
      </c>
      <c r="I677" s="8">
        <f t="shared" si="41"/>
        <v>3149.35</v>
      </c>
      <c r="J677" s="8">
        <f t="shared" si="42"/>
        <v>4201.76</v>
      </c>
    </row>
    <row r="678" spans="1:10" s="7" customFormat="1" ht="14.25" customHeight="1">
      <c r="A678" s="13" t="s">
        <v>1990</v>
      </c>
      <c r="B678" s="13">
        <v>21</v>
      </c>
      <c r="C678" s="13" t="s">
        <v>2047</v>
      </c>
      <c r="D678" s="13" t="s">
        <v>15</v>
      </c>
      <c r="E678" s="13" t="s">
        <v>2048</v>
      </c>
      <c r="F678" s="13" t="s">
        <v>2049</v>
      </c>
      <c r="G678" s="8">
        <f t="shared" si="43"/>
        <v>2375.88</v>
      </c>
      <c r="H678" s="8">
        <f t="shared" si="40"/>
        <v>2664.48</v>
      </c>
      <c r="I678" s="8">
        <f t="shared" si="41"/>
        <v>3138.21</v>
      </c>
      <c r="J678" s="8">
        <f t="shared" si="42"/>
        <v>4190.62</v>
      </c>
    </row>
    <row r="679" spans="1:10" s="7" customFormat="1" ht="14.25" customHeight="1">
      <c r="A679" s="13" t="s">
        <v>1990</v>
      </c>
      <c r="B679" s="13">
        <v>22</v>
      </c>
      <c r="C679" s="13" t="s">
        <v>75</v>
      </c>
      <c r="D679" s="13" t="s">
        <v>15</v>
      </c>
      <c r="E679" s="13" t="s">
        <v>2050</v>
      </c>
      <c r="F679" s="13" t="s">
        <v>2051</v>
      </c>
      <c r="G679" s="8">
        <f t="shared" si="43"/>
        <v>2359.55</v>
      </c>
      <c r="H679" s="8">
        <f t="shared" si="40"/>
        <v>2648.15</v>
      </c>
      <c r="I679" s="8">
        <f t="shared" si="41"/>
        <v>3121.88</v>
      </c>
      <c r="J679" s="8">
        <f t="shared" si="42"/>
        <v>4174.29</v>
      </c>
    </row>
    <row r="680" spans="1:10" s="7" customFormat="1" ht="14.25" customHeight="1">
      <c r="A680" s="13" t="s">
        <v>1990</v>
      </c>
      <c r="B680" s="13">
        <v>23</v>
      </c>
      <c r="C680" s="13" t="s">
        <v>2052</v>
      </c>
      <c r="D680" s="13" t="s">
        <v>15</v>
      </c>
      <c r="E680" s="13" t="s">
        <v>1404</v>
      </c>
      <c r="F680" s="13" t="s">
        <v>2053</v>
      </c>
      <c r="G680" s="8">
        <f aca="true" t="shared" si="44" ref="G680:G728">F680+$L$3</f>
        <v>2287.13</v>
      </c>
      <c r="H680" s="8">
        <f aca="true" t="shared" si="45" ref="H680:H728">F680+$M$3</f>
        <v>2575.73</v>
      </c>
      <c r="I680" s="8">
        <f aca="true" t="shared" si="46" ref="I680:I728">F680+$N$3</f>
        <v>3049.46</v>
      </c>
      <c r="J680" s="8">
        <f aca="true" t="shared" si="47" ref="J680:J728">F680+$O$3</f>
        <v>4101.87</v>
      </c>
    </row>
    <row r="681" spans="1:10" s="7" customFormat="1" ht="14.25" customHeight="1">
      <c r="A681" s="13" t="s">
        <v>2054</v>
      </c>
      <c r="B681" s="13">
        <v>0</v>
      </c>
      <c r="C681" s="13" t="s">
        <v>2055</v>
      </c>
      <c r="D681" s="13" t="s">
        <v>15</v>
      </c>
      <c r="E681" s="13" t="s">
        <v>2056</v>
      </c>
      <c r="F681" s="13" t="s">
        <v>2057</v>
      </c>
      <c r="G681" s="8">
        <f t="shared" si="44"/>
        <v>2110.62</v>
      </c>
      <c r="H681" s="8">
        <f t="shared" si="45"/>
        <v>2399.2200000000003</v>
      </c>
      <c r="I681" s="8">
        <f t="shared" si="46"/>
        <v>2872.95</v>
      </c>
      <c r="J681" s="8">
        <f t="shared" si="47"/>
        <v>3925.3599999999997</v>
      </c>
    </row>
    <row r="682" spans="1:10" s="7" customFormat="1" ht="14.25" customHeight="1">
      <c r="A682" s="13" t="s">
        <v>2054</v>
      </c>
      <c r="B682" s="13">
        <v>1</v>
      </c>
      <c r="C682" s="13" t="s">
        <v>2058</v>
      </c>
      <c r="D682" s="13" t="s">
        <v>15</v>
      </c>
      <c r="E682" s="13" t="s">
        <v>787</v>
      </c>
      <c r="F682" s="13" t="s">
        <v>2059</v>
      </c>
      <c r="G682" s="8">
        <f t="shared" si="44"/>
        <v>1966.97</v>
      </c>
      <c r="H682" s="8">
        <f t="shared" si="45"/>
        <v>2255.57</v>
      </c>
      <c r="I682" s="8">
        <f t="shared" si="46"/>
        <v>2729.3</v>
      </c>
      <c r="J682" s="8">
        <f t="shared" si="47"/>
        <v>3781.71</v>
      </c>
    </row>
    <row r="683" spans="1:10" s="7" customFormat="1" ht="14.25" customHeight="1">
      <c r="A683" s="13" t="s">
        <v>2054</v>
      </c>
      <c r="B683" s="13">
        <v>2</v>
      </c>
      <c r="C683" s="13" t="s">
        <v>2060</v>
      </c>
      <c r="D683" s="13" t="s">
        <v>2061</v>
      </c>
      <c r="E683" s="13" t="s">
        <v>15</v>
      </c>
      <c r="F683" s="13" t="s">
        <v>2062</v>
      </c>
      <c r="G683" s="8">
        <f t="shared" si="44"/>
        <v>1838.17</v>
      </c>
      <c r="H683" s="8">
        <f t="shared" si="45"/>
        <v>2126.77</v>
      </c>
      <c r="I683" s="8">
        <f t="shared" si="46"/>
        <v>2600.5</v>
      </c>
      <c r="J683" s="8">
        <f t="shared" si="47"/>
        <v>3652.91</v>
      </c>
    </row>
    <row r="684" spans="1:10" s="7" customFormat="1" ht="14.25" customHeight="1">
      <c r="A684" s="13" t="s">
        <v>2054</v>
      </c>
      <c r="B684" s="13">
        <v>3</v>
      </c>
      <c r="C684" s="13" t="s">
        <v>2063</v>
      </c>
      <c r="D684" s="13" t="s">
        <v>2064</v>
      </c>
      <c r="E684" s="13" t="s">
        <v>15</v>
      </c>
      <c r="F684" s="13" t="s">
        <v>35</v>
      </c>
      <c r="G684" s="8">
        <f t="shared" si="44"/>
        <v>1802.9099999999999</v>
      </c>
      <c r="H684" s="8">
        <f t="shared" si="45"/>
        <v>2091.51</v>
      </c>
      <c r="I684" s="8">
        <f t="shared" si="46"/>
        <v>2565.24</v>
      </c>
      <c r="J684" s="8">
        <f t="shared" si="47"/>
        <v>3617.6499999999996</v>
      </c>
    </row>
    <row r="685" spans="1:10" s="7" customFormat="1" ht="14.25" customHeight="1">
      <c r="A685" s="13" t="s">
        <v>2054</v>
      </c>
      <c r="B685" s="13">
        <v>4</v>
      </c>
      <c r="C685" s="13" t="s">
        <v>2065</v>
      </c>
      <c r="D685" s="13" t="s">
        <v>2066</v>
      </c>
      <c r="E685" s="13" t="s">
        <v>15</v>
      </c>
      <c r="F685" s="13" t="s">
        <v>2067</v>
      </c>
      <c r="G685" s="8">
        <f t="shared" si="44"/>
        <v>1803.6100000000001</v>
      </c>
      <c r="H685" s="8">
        <f t="shared" si="45"/>
        <v>2092.21</v>
      </c>
      <c r="I685" s="8">
        <f t="shared" si="46"/>
        <v>2565.94</v>
      </c>
      <c r="J685" s="8">
        <f t="shared" si="47"/>
        <v>3618.35</v>
      </c>
    </row>
    <row r="686" spans="1:10" s="7" customFormat="1" ht="14.25" customHeight="1">
      <c r="A686" s="13" t="s">
        <v>2054</v>
      </c>
      <c r="B686" s="13">
        <v>5</v>
      </c>
      <c r="C686" s="13" t="s">
        <v>2068</v>
      </c>
      <c r="D686" s="13" t="s">
        <v>2069</v>
      </c>
      <c r="E686" s="13" t="s">
        <v>15</v>
      </c>
      <c r="F686" s="13" t="s">
        <v>2070</v>
      </c>
      <c r="G686" s="8">
        <f t="shared" si="44"/>
        <v>1865.3400000000001</v>
      </c>
      <c r="H686" s="8">
        <f t="shared" si="45"/>
        <v>2153.94</v>
      </c>
      <c r="I686" s="8">
        <f t="shared" si="46"/>
        <v>2627.67</v>
      </c>
      <c r="J686" s="8">
        <f t="shared" si="47"/>
        <v>3680.08</v>
      </c>
    </row>
    <row r="687" spans="1:10" s="7" customFormat="1" ht="14.25" customHeight="1">
      <c r="A687" s="13" t="s">
        <v>2054</v>
      </c>
      <c r="B687" s="13">
        <v>6</v>
      </c>
      <c r="C687" s="13" t="s">
        <v>2071</v>
      </c>
      <c r="D687" s="13" t="s">
        <v>15</v>
      </c>
      <c r="E687" s="13" t="s">
        <v>2072</v>
      </c>
      <c r="F687" s="13" t="s">
        <v>2073</v>
      </c>
      <c r="G687" s="8">
        <f t="shared" si="44"/>
        <v>2067.31</v>
      </c>
      <c r="H687" s="8">
        <f t="shared" si="45"/>
        <v>2355.91</v>
      </c>
      <c r="I687" s="8">
        <f t="shared" si="46"/>
        <v>2829.6400000000003</v>
      </c>
      <c r="J687" s="8">
        <f t="shared" si="47"/>
        <v>3882.05</v>
      </c>
    </row>
    <row r="688" spans="1:10" s="7" customFormat="1" ht="14.25" customHeight="1">
      <c r="A688" s="13" t="s">
        <v>2054</v>
      </c>
      <c r="B688" s="13">
        <v>7</v>
      </c>
      <c r="C688" s="13" t="s">
        <v>2074</v>
      </c>
      <c r="D688" s="13" t="s">
        <v>15</v>
      </c>
      <c r="E688" s="13" t="s">
        <v>2075</v>
      </c>
      <c r="F688" s="13" t="s">
        <v>2076</v>
      </c>
      <c r="G688" s="8">
        <f t="shared" si="44"/>
        <v>2306.89</v>
      </c>
      <c r="H688" s="8">
        <f t="shared" si="45"/>
        <v>2595.49</v>
      </c>
      <c r="I688" s="8">
        <f t="shared" si="46"/>
        <v>3069.2200000000003</v>
      </c>
      <c r="J688" s="8">
        <f t="shared" si="47"/>
        <v>4121.63</v>
      </c>
    </row>
    <row r="689" spans="1:10" s="7" customFormat="1" ht="14.25" customHeight="1">
      <c r="A689" s="13" t="s">
        <v>2054</v>
      </c>
      <c r="B689" s="13">
        <v>8</v>
      </c>
      <c r="C689" s="13" t="s">
        <v>2077</v>
      </c>
      <c r="D689" s="13" t="s">
        <v>15</v>
      </c>
      <c r="E689" s="13" t="s">
        <v>2078</v>
      </c>
      <c r="F689" s="13" t="s">
        <v>2079</v>
      </c>
      <c r="G689" s="8">
        <f t="shared" si="44"/>
        <v>2359.0099999999998</v>
      </c>
      <c r="H689" s="8">
        <f t="shared" si="45"/>
        <v>2647.6099999999997</v>
      </c>
      <c r="I689" s="8">
        <f t="shared" si="46"/>
        <v>3121.34</v>
      </c>
      <c r="J689" s="8">
        <f t="shared" si="47"/>
        <v>4173.75</v>
      </c>
    </row>
    <row r="690" spans="1:10" s="7" customFormat="1" ht="14.25" customHeight="1">
      <c r="A690" s="13" t="s">
        <v>2054</v>
      </c>
      <c r="B690" s="13">
        <v>9</v>
      </c>
      <c r="C690" s="13" t="s">
        <v>2080</v>
      </c>
      <c r="D690" s="13" t="s">
        <v>15</v>
      </c>
      <c r="E690" s="13" t="s">
        <v>2081</v>
      </c>
      <c r="F690" s="13" t="s">
        <v>2082</v>
      </c>
      <c r="G690" s="8">
        <f t="shared" si="44"/>
        <v>2429.33</v>
      </c>
      <c r="H690" s="8">
        <f t="shared" si="45"/>
        <v>2717.9300000000003</v>
      </c>
      <c r="I690" s="8">
        <f t="shared" si="46"/>
        <v>3191.66</v>
      </c>
      <c r="J690" s="8">
        <f t="shared" si="47"/>
        <v>4244.07</v>
      </c>
    </row>
    <row r="691" spans="1:10" s="7" customFormat="1" ht="14.25" customHeight="1">
      <c r="A691" s="13" t="s">
        <v>2054</v>
      </c>
      <c r="B691" s="13">
        <v>10</v>
      </c>
      <c r="C691" s="13" t="s">
        <v>1879</v>
      </c>
      <c r="D691" s="13" t="s">
        <v>15</v>
      </c>
      <c r="E691" s="13" t="s">
        <v>2083</v>
      </c>
      <c r="F691" s="13" t="s">
        <v>2084</v>
      </c>
      <c r="G691" s="8">
        <f t="shared" si="44"/>
        <v>2452.46</v>
      </c>
      <c r="H691" s="8">
        <f t="shared" si="45"/>
        <v>2741.06</v>
      </c>
      <c r="I691" s="8">
        <f t="shared" si="46"/>
        <v>3214.79</v>
      </c>
      <c r="J691" s="8">
        <f t="shared" si="47"/>
        <v>4267.2</v>
      </c>
    </row>
    <row r="692" spans="1:10" s="7" customFormat="1" ht="14.25" customHeight="1">
      <c r="A692" s="13" t="s">
        <v>2054</v>
      </c>
      <c r="B692" s="13">
        <v>11</v>
      </c>
      <c r="C692" s="13" t="s">
        <v>2085</v>
      </c>
      <c r="D692" s="13" t="s">
        <v>15</v>
      </c>
      <c r="E692" s="13" t="s">
        <v>2086</v>
      </c>
      <c r="F692" s="13" t="s">
        <v>2087</v>
      </c>
      <c r="G692" s="8">
        <f t="shared" si="44"/>
        <v>2379.3</v>
      </c>
      <c r="H692" s="8">
        <f t="shared" si="45"/>
        <v>2667.9</v>
      </c>
      <c r="I692" s="8">
        <f t="shared" si="46"/>
        <v>3141.63</v>
      </c>
      <c r="J692" s="8">
        <f t="shared" si="47"/>
        <v>4194.04</v>
      </c>
    </row>
    <row r="693" spans="1:10" s="7" customFormat="1" ht="14.25" customHeight="1">
      <c r="A693" s="13" t="s">
        <v>2054</v>
      </c>
      <c r="B693" s="13">
        <v>12</v>
      </c>
      <c r="C693" s="13" t="s">
        <v>2088</v>
      </c>
      <c r="D693" s="13" t="s">
        <v>15</v>
      </c>
      <c r="E693" s="13" t="s">
        <v>2089</v>
      </c>
      <c r="F693" s="13" t="s">
        <v>2090</v>
      </c>
      <c r="G693" s="8">
        <f t="shared" si="44"/>
        <v>2423.85</v>
      </c>
      <c r="H693" s="8">
        <f t="shared" si="45"/>
        <v>2712.45</v>
      </c>
      <c r="I693" s="8">
        <f t="shared" si="46"/>
        <v>3186.1800000000003</v>
      </c>
      <c r="J693" s="8">
        <f t="shared" si="47"/>
        <v>4238.59</v>
      </c>
    </row>
    <row r="694" spans="1:10" s="7" customFormat="1" ht="14.25" customHeight="1">
      <c r="A694" s="13" t="s">
        <v>2054</v>
      </c>
      <c r="B694" s="13">
        <v>13</v>
      </c>
      <c r="C694" s="13" t="s">
        <v>2091</v>
      </c>
      <c r="D694" s="13" t="s">
        <v>15</v>
      </c>
      <c r="E694" s="13" t="s">
        <v>2092</v>
      </c>
      <c r="F694" s="13" t="s">
        <v>2093</v>
      </c>
      <c r="G694" s="8">
        <f t="shared" si="44"/>
        <v>2457.88</v>
      </c>
      <c r="H694" s="8">
        <f t="shared" si="45"/>
        <v>2746.48</v>
      </c>
      <c r="I694" s="8">
        <f t="shared" si="46"/>
        <v>3220.21</v>
      </c>
      <c r="J694" s="8">
        <f t="shared" si="47"/>
        <v>4272.62</v>
      </c>
    </row>
    <row r="695" spans="1:10" s="7" customFormat="1" ht="14.25" customHeight="1">
      <c r="A695" s="13" t="s">
        <v>2054</v>
      </c>
      <c r="B695" s="13">
        <v>14</v>
      </c>
      <c r="C695" s="13" t="s">
        <v>2094</v>
      </c>
      <c r="D695" s="13" t="s">
        <v>15</v>
      </c>
      <c r="E695" s="13" t="s">
        <v>2095</v>
      </c>
      <c r="F695" s="13" t="s">
        <v>2096</v>
      </c>
      <c r="G695" s="8">
        <f t="shared" si="44"/>
        <v>2415.99</v>
      </c>
      <c r="H695" s="8">
        <f t="shared" si="45"/>
        <v>2704.59</v>
      </c>
      <c r="I695" s="8">
        <f t="shared" si="46"/>
        <v>3178.3199999999997</v>
      </c>
      <c r="J695" s="8">
        <f t="shared" si="47"/>
        <v>4230.73</v>
      </c>
    </row>
    <row r="696" spans="1:10" s="7" customFormat="1" ht="14.25" customHeight="1">
      <c r="A696" s="13" t="s">
        <v>2054</v>
      </c>
      <c r="B696" s="13">
        <v>15</v>
      </c>
      <c r="C696" s="13" t="s">
        <v>146</v>
      </c>
      <c r="D696" s="13" t="s">
        <v>15</v>
      </c>
      <c r="E696" s="13" t="s">
        <v>2097</v>
      </c>
      <c r="F696" s="13" t="s">
        <v>148</v>
      </c>
      <c r="G696" s="8">
        <f t="shared" si="44"/>
        <v>2374.2599999999998</v>
      </c>
      <c r="H696" s="8">
        <f t="shared" si="45"/>
        <v>2662.8599999999997</v>
      </c>
      <c r="I696" s="8">
        <f t="shared" si="46"/>
        <v>3136.59</v>
      </c>
      <c r="J696" s="8">
        <f t="shared" si="47"/>
        <v>4189</v>
      </c>
    </row>
    <row r="697" spans="1:10" s="7" customFormat="1" ht="14.25" customHeight="1">
      <c r="A697" s="13" t="s">
        <v>2054</v>
      </c>
      <c r="B697" s="13">
        <v>16</v>
      </c>
      <c r="C697" s="13" t="s">
        <v>2098</v>
      </c>
      <c r="D697" s="13" t="s">
        <v>15</v>
      </c>
      <c r="E697" s="13" t="s">
        <v>2099</v>
      </c>
      <c r="F697" s="13" t="s">
        <v>2100</v>
      </c>
      <c r="G697" s="8">
        <f t="shared" si="44"/>
        <v>2370.17</v>
      </c>
      <c r="H697" s="8">
        <f t="shared" si="45"/>
        <v>2658.77</v>
      </c>
      <c r="I697" s="8">
        <f t="shared" si="46"/>
        <v>3132.5</v>
      </c>
      <c r="J697" s="8">
        <f t="shared" si="47"/>
        <v>4184.91</v>
      </c>
    </row>
    <row r="698" spans="1:10" s="7" customFormat="1" ht="14.25" customHeight="1">
      <c r="A698" s="13" t="s">
        <v>2054</v>
      </c>
      <c r="B698" s="13">
        <v>17</v>
      </c>
      <c r="C698" s="13" t="s">
        <v>33</v>
      </c>
      <c r="D698" s="13" t="s">
        <v>15</v>
      </c>
      <c r="E698" s="13" t="s">
        <v>2101</v>
      </c>
      <c r="F698" s="13" t="s">
        <v>2102</v>
      </c>
      <c r="G698" s="8">
        <f t="shared" si="44"/>
        <v>2382.58</v>
      </c>
      <c r="H698" s="8">
        <f t="shared" si="45"/>
        <v>2671.1800000000003</v>
      </c>
      <c r="I698" s="8">
        <f t="shared" si="46"/>
        <v>3144.91</v>
      </c>
      <c r="J698" s="8">
        <f t="shared" si="47"/>
        <v>4197.32</v>
      </c>
    </row>
    <row r="699" spans="1:10" s="7" customFormat="1" ht="14.25" customHeight="1">
      <c r="A699" s="13" t="s">
        <v>2054</v>
      </c>
      <c r="B699" s="13">
        <v>18</v>
      </c>
      <c r="C699" s="13" t="s">
        <v>2103</v>
      </c>
      <c r="D699" s="13" t="s">
        <v>15</v>
      </c>
      <c r="E699" s="13" t="s">
        <v>61</v>
      </c>
      <c r="F699" s="13" t="s">
        <v>2104</v>
      </c>
      <c r="G699" s="8">
        <f t="shared" si="44"/>
        <v>2381.77</v>
      </c>
      <c r="H699" s="8">
        <f t="shared" si="45"/>
        <v>2670.37</v>
      </c>
      <c r="I699" s="8">
        <f t="shared" si="46"/>
        <v>3144.1</v>
      </c>
      <c r="J699" s="8">
        <f t="shared" si="47"/>
        <v>4196.51</v>
      </c>
    </row>
    <row r="700" spans="1:10" s="7" customFormat="1" ht="14.25" customHeight="1">
      <c r="A700" s="13" t="s">
        <v>2054</v>
      </c>
      <c r="B700" s="13">
        <v>19</v>
      </c>
      <c r="C700" s="13" t="s">
        <v>2105</v>
      </c>
      <c r="D700" s="13" t="s">
        <v>15</v>
      </c>
      <c r="E700" s="13" t="s">
        <v>2106</v>
      </c>
      <c r="F700" s="13" t="s">
        <v>2107</v>
      </c>
      <c r="G700" s="8">
        <f t="shared" si="44"/>
        <v>2378.41</v>
      </c>
      <c r="H700" s="8">
        <f t="shared" si="45"/>
        <v>2667.01</v>
      </c>
      <c r="I700" s="8">
        <f t="shared" si="46"/>
        <v>3140.74</v>
      </c>
      <c r="J700" s="8">
        <f t="shared" si="47"/>
        <v>4193.15</v>
      </c>
    </row>
    <row r="701" spans="1:10" s="7" customFormat="1" ht="14.25" customHeight="1">
      <c r="A701" s="13" t="s">
        <v>2054</v>
      </c>
      <c r="B701" s="13">
        <v>20</v>
      </c>
      <c r="C701" s="13" t="s">
        <v>2108</v>
      </c>
      <c r="D701" s="13" t="s">
        <v>15</v>
      </c>
      <c r="E701" s="13" t="s">
        <v>44</v>
      </c>
      <c r="F701" s="13" t="s">
        <v>2109</v>
      </c>
      <c r="G701" s="8">
        <f t="shared" si="44"/>
        <v>2392.34</v>
      </c>
      <c r="H701" s="8">
        <f t="shared" si="45"/>
        <v>2680.94</v>
      </c>
      <c r="I701" s="8">
        <f t="shared" si="46"/>
        <v>3154.67</v>
      </c>
      <c r="J701" s="8">
        <f t="shared" si="47"/>
        <v>4207.08</v>
      </c>
    </row>
    <row r="702" spans="1:10" s="7" customFormat="1" ht="14.25" customHeight="1">
      <c r="A702" s="13" t="s">
        <v>2054</v>
      </c>
      <c r="B702" s="13">
        <v>21</v>
      </c>
      <c r="C702" s="13" t="s">
        <v>2110</v>
      </c>
      <c r="D702" s="13" t="s">
        <v>15</v>
      </c>
      <c r="E702" s="13" t="s">
        <v>2111</v>
      </c>
      <c r="F702" s="13" t="s">
        <v>2112</v>
      </c>
      <c r="G702" s="8">
        <f t="shared" si="44"/>
        <v>2614.91</v>
      </c>
      <c r="H702" s="8">
        <f t="shared" si="45"/>
        <v>2903.51</v>
      </c>
      <c r="I702" s="8">
        <f t="shared" si="46"/>
        <v>3377.24</v>
      </c>
      <c r="J702" s="8">
        <f t="shared" si="47"/>
        <v>4429.65</v>
      </c>
    </row>
    <row r="703" spans="1:10" s="7" customFormat="1" ht="14.25" customHeight="1">
      <c r="A703" s="13" t="s">
        <v>2054</v>
      </c>
      <c r="B703" s="13">
        <v>22</v>
      </c>
      <c r="C703" s="13" t="s">
        <v>2113</v>
      </c>
      <c r="D703" s="13" t="s">
        <v>15</v>
      </c>
      <c r="E703" s="13" t="s">
        <v>2114</v>
      </c>
      <c r="F703" s="13" t="s">
        <v>2115</v>
      </c>
      <c r="G703" s="8">
        <f t="shared" si="44"/>
        <v>2361.82</v>
      </c>
      <c r="H703" s="8">
        <f t="shared" si="45"/>
        <v>2650.42</v>
      </c>
      <c r="I703" s="8">
        <f t="shared" si="46"/>
        <v>3124.15</v>
      </c>
      <c r="J703" s="8">
        <f t="shared" si="47"/>
        <v>4176.5599999999995</v>
      </c>
    </row>
    <row r="704" spans="1:10" s="7" customFormat="1" ht="14.25" customHeight="1">
      <c r="A704" s="13" t="s">
        <v>2054</v>
      </c>
      <c r="B704" s="13">
        <v>23</v>
      </c>
      <c r="C704" s="13" t="s">
        <v>2116</v>
      </c>
      <c r="D704" s="13" t="s">
        <v>15</v>
      </c>
      <c r="E704" s="13" t="s">
        <v>2117</v>
      </c>
      <c r="F704" s="13" t="s">
        <v>46</v>
      </c>
      <c r="G704" s="8">
        <f t="shared" si="44"/>
        <v>2284.11</v>
      </c>
      <c r="H704" s="8">
        <f t="shared" si="45"/>
        <v>2572.71</v>
      </c>
      <c r="I704" s="8">
        <f t="shared" si="46"/>
        <v>3046.44</v>
      </c>
      <c r="J704" s="8">
        <f t="shared" si="47"/>
        <v>4098.85</v>
      </c>
    </row>
    <row r="705" spans="1:10" s="7" customFormat="1" ht="14.25" customHeight="1">
      <c r="A705" s="13" t="s">
        <v>2118</v>
      </c>
      <c r="B705" s="13">
        <v>0</v>
      </c>
      <c r="C705" s="13" t="s">
        <v>2119</v>
      </c>
      <c r="D705" s="13" t="s">
        <v>15</v>
      </c>
      <c r="E705" s="13" t="s">
        <v>2120</v>
      </c>
      <c r="F705" s="13" t="s">
        <v>2121</v>
      </c>
      <c r="G705" s="8">
        <f t="shared" si="44"/>
        <v>2033.1999999999998</v>
      </c>
      <c r="H705" s="8">
        <f t="shared" si="45"/>
        <v>2321.8</v>
      </c>
      <c r="I705" s="8">
        <f t="shared" si="46"/>
        <v>2795.5299999999997</v>
      </c>
      <c r="J705" s="8">
        <f t="shared" si="47"/>
        <v>3847.9399999999996</v>
      </c>
    </row>
    <row r="706" spans="1:10" s="7" customFormat="1" ht="14.25" customHeight="1">
      <c r="A706" s="13" t="s">
        <v>2118</v>
      </c>
      <c r="B706" s="13">
        <v>1</v>
      </c>
      <c r="C706" s="13" t="s">
        <v>2122</v>
      </c>
      <c r="D706" s="13" t="s">
        <v>15</v>
      </c>
      <c r="E706" s="13" t="s">
        <v>2123</v>
      </c>
      <c r="F706" s="13" t="s">
        <v>2124</v>
      </c>
      <c r="G706" s="8">
        <f t="shared" si="44"/>
        <v>1878.99</v>
      </c>
      <c r="H706" s="8">
        <f t="shared" si="45"/>
        <v>2167.59</v>
      </c>
      <c r="I706" s="8">
        <f t="shared" si="46"/>
        <v>2641.32</v>
      </c>
      <c r="J706" s="8">
        <f t="shared" si="47"/>
        <v>3693.73</v>
      </c>
    </row>
    <row r="707" spans="1:10" s="7" customFormat="1" ht="14.25" customHeight="1">
      <c r="A707" s="13" t="s">
        <v>2118</v>
      </c>
      <c r="B707" s="13">
        <v>2</v>
      </c>
      <c r="C707" s="13" t="s">
        <v>2125</v>
      </c>
      <c r="D707" s="13" t="s">
        <v>15</v>
      </c>
      <c r="E707" s="13" t="s">
        <v>2126</v>
      </c>
      <c r="F707" s="13" t="s">
        <v>2127</v>
      </c>
      <c r="G707" s="8">
        <f t="shared" si="44"/>
        <v>1791.56</v>
      </c>
      <c r="H707" s="8">
        <f t="shared" si="45"/>
        <v>2080.16</v>
      </c>
      <c r="I707" s="8">
        <f t="shared" si="46"/>
        <v>2553.89</v>
      </c>
      <c r="J707" s="8">
        <f t="shared" si="47"/>
        <v>3606.2999999999997</v>
      </c>
    </row>
    <row r="708" spans="1:10" s="7" customFormat="1" ht="14.25" customHeight="1">
      <c r="A708" s="13" t="s">
        <v>2118</v>
      </c>
      <c r="B708" s="13">
        <v>3</v>
      </c>
      <c r="C708" s="13" t="s">
        <v>2128</v>
      </c>
      <c r="D708" s="13" t="s">
        <v>15</v>
      </c>
      <c r="E708" s="13" t="s">
        <v>2129</v>
      </c>
      <c r="F708" s="13" t="s">
        <v>2130</v>
      </c>
      <c r="G708" s="8">
        <f t="shared" si="44"/>
        <v>1762.21</v>
      </c>
      <c r="H708" s="8">
        <f t="shared" si="45"/>
        <v>2050.81</v>
      </c>
      <c r="I708" s="8">
        <f t="shared" si="46"/>
        <v>2524.54</v>
      </c>
      <c r="J708" s="8">
        <f t="shared" si="47"/>
        <v>3576.95</v>
      </c>
    </row>
    <row r="709" spans="1:10" s="7" customFormat="1" ht="14.25" customHeight="1">
      <c r="A709" s="13" t="s">
        <v>2118</v>
      </c>
      <c r="B709" s="13">
        <v>4</v>
      </c>
      <c r="C709" s="13" t="s">
        <v>2131</v>
      </c>
      <c r="D709" s="13" t="s">
        <v>15</v>
      </c>
      <c r="E709" s="13" t="s">
        <v>2132</v>
      </c>
      <c r="F709" s="13" t="s">
        <v>2133</v>
      </c>
      <c r="G709" s="8">
        <f t="shared" si="44"/>
        <v>1776.62</v>
      </c>
      <c r="H709" s="8">
        <f t="shared" si="45"/>
        <v>2065.2200000000003</v>
      </c>
      <c r="I709" s="8">
        <f t="shared" si="46"/>
        <v>2538.95</v>
      </c>
      <c r="J709" s="8">
        <f t="shared" si="47"/>
        <v>3591.3599999999997</v>
      </c>
    </row>
    <row r="710" spans="1:10" s="7" customFormat="1" ht="14.25" customHeight="1">
      <c r="A710" s="13" t="s">
        <v>2118</v>
      </c>
      <c r="B710" s="13">
        <v>5</v>
      </c>
      <c r="C710" s="13" t="s">
        <v>2134</v>
      </c>
      <c r="D710" s="13" t="s">
        <v>15</v>
      </c>
      <c r="E710" s="13" t="s">
        <v>2135</v>
      </c>
      <c r="F710" s="13" t="s">
        <v>2136</v>
      </c>
      <c r="G710" s="8">
        <f t="shared" si="44"/>
        <v>1879.53</v>
      </c>
      <c r="H710" s="8">
        <f t="shared" si="45"/>
        <v>2168.13</v>
      </c>
      <c r="I710" s="8">
        <f t="shared" si="46"/>
        <v>2641.86</v>
      </c>
      <c r="J710" s="8">
        <f t="shared" si="47"/>
        <v>3694.27</v>
      </c>
    </row>
    <row r="711" spans="1:10" s="7" customFormat="1" ht="14.25" customHeight="1">
      <c r="A711" s="13" t="s">
        <v>2118</v>
      </c>
      <c r="B711" s="13">
        <v>6</v>
      </c>
      <c r="C711" s="13" t="s">
        <v>2137</v>
      </c>
      <c r="D711" s="13" t="s">
        <v>2138</v>
      </c>
      <c r="E711" s="13" t="s">
        <v>15</v>
      </c>
      <c r="F711" s="13" t="s">
        <v>2139</v>
      </c>
      <c r="G711" s="8">
        <f t="shared" si="44"/>
        <v>1974.6799999999998</v>
      </c>
      <c r="H711" s="8">
        <f t="shared" si="45"/>
        <v>2263.2799999999997</v>
      </c>
      <c r="I711" s="8">
        <f t="shared" si="46"/>
        <v>2737.01</v>
      </c>
      <c r="J711" s="8">
        <f t="shared" si="47"/>
        <v>3789.42</v>
      </c>
    </row>
    <row r="712" spans="1:10" s="7" customFormat="1" ht="14.25" customHeight="1">
      <c r="A712" s="13" t="s">
        <v>2118</v>
      </c>
      <c r="B712" s="13">
        <v>7</v>
      </c>
      <c r="C712" s="13" t="s">
        <v>2140</v>
      </c>
      <c r="D712" s="13" t="s">
        <v>15</v>
      </c>
      <c r="E712" s="13" t="s">
        <v>2141</v>
      </c>
      <c r="F712" s="13" t="s">
        <v>2142</v>
      </c>
      <c r="G712" s="8">
        <f t="shared" si="44"/>
        <v>2193.71</v>
      </c>
      <c r="H712" s="8">
        <f t="shared" si="45"/>
        <v>2482.31</v>
      </c>
      <c r="I712" s="8">
        <f t="shared" si="46"/>
        <v>2956.04</v>
      </c>
      <c r="J712" s="8">
        <f t="shared" si="47"/>
        <v>4008.45</v>
      </c>
    </row>
    <row r="713" spans="1:10" s="7" customFormat="1" ht="14.25" customHeight="1">
      <c r="A713" s="13" t="s">
        <v>2118</v>
      </c>
      <c r="B713" s="13">
        <v>8</v>
      </c>
      <c r="C713" s="13" t="s">
        <v>2143</v>
      </c>
      <c r="D713" s="13" t="s">
        <v>15</v>
      </c>
      <c r="E713" s="13" t="s">
        <v>2144</v>
      </c>
      <c r="F713" s="13" t="s">
        <v>2145</v>
      </c>
      <c r="G713" s="8">
        <f t="shared" si="44"/>
        <v>2360.33</v>
      </c>
      <c r="H713" s="8">
        <f t="shared" si="45"/>
        <v>2648.9300000000003</v>
      </c>
      <c r="I713" s="8">
        <f t="shared" si="46"/>
        <v>3122.66</v>
      </c>
      <c r="J713" s="8">
        <f t="shared" si="47"/>
        <v>4175.07</v>
      </c>
    </row>
    <row r="714" spans="1:10" s="7" customFormat="1" ht="14.25" customHeight="1">
      <c r="A714" s="13" t="s">
        <v>2118</v>
      </c>
      <c r="B714" s="13">
        <v>9</v>
      </c>
      <c r="C714" s="13" t="s">
        <v>2146</v>
      </c>
      <c r="D714" s="13" t="s">
        <v>15</v>
      </c>
      <c r="E714" s="13" t="s">
        <v>2147</v>
      </c>
      <c r="F714" s="13" t="s">
        <v>2148</v>
      </c>
      <c r="G714" s="8">
        <f t="shared" si="44"/>
        <v>2375.29</v>
      </c>
      <c r="H714" s="8">
        <f t="shared" si="45"/>
        <v>2663.8900000000003</v>
      </c>
      <c r="I714" s="8">
        <f t="shared" si="46"/>
        <v>3137.62</v>
      </c>
      <c r="J714" s="8">
        <f t="shared" si="47"/>
        <v>4190.03</v>
      </c>
    </row>
    <row r="715" spans="1:10" s="7" customFormat="1" ht="14.25" customHeight="1">
      <c r="A715" s="13" t="s">
        <v>2118</v>
      </c>
      <c r="B715" s="13">
        <v>10</v>
      </c>
      <c r="C715" s="13" t="s">
        <v>2149</v>
      </c>
      <c r="D715" s="13" t="s">
        <v>15</v>
      </c>
      <c r="E715" s="13" t="s">
        <v>2150</v>
      </c>
      <c r="F715" s="13" t="s">
        <v>2151</v>
      </c>
      <c r="G715" s="8">
        <f t="shared" si="44"/>
        <v>2380.8</v>
      </c>
      <c r="H715" s="8">
        <f t="shared" si="45"/>
        <v>2669.4</v>
      </c>
      <c r="I715" s="8">
        <f t="shared" si="46"/>
        <v>3143.13</v>
      </c>
      <c r="J715" s="8">
        <f t="shared" si="47"/>
        <v>4195.54</v>
      </c>
    </row>
    <row r="716" spans="1:10" s="7" customFormat="1" ht="14.25" customHeight="1">
      <c r="A716" s="13" t="s">
        <v>2118</v>
      </c>
      <c r="B716" s="13">
        <v>11</v>
      </c>
      <c r="C716" s="13" t="s">
        <v>275</v>
      </c>
      <c r="D716" s="13" t="s">
        <v>15</v>
      </c>
      <c r="E716" s="13" t="s">
        <v>2152</v>
      </c>
      <c r="F716" s="13" t="s">
        <v>277</v>
      </c>
      <c r="G716" s="8">
        <f t="shared" si="44"/>
        <v>2370.58</v>
      </c>
      <c r="H716" s="8">
        <f t="shared" si="45"/>
        <v>2659.1800000000003</v>
      </c>
      <c r="I716" s="8">
        <f t="shared" si="46"/>
        <v>3132.91</v>
      </c>
      <c r="J716" s="8">
        <f t="shared" si="47"/>
        <v>4185.32</v>
      </c>
    </row>
    <row r="717" spans="1:10" s="7" customFormat="1" ht="14.25" customHeight="1">
      <c r="A717" s="13" t="s">
        <v>2118</v>
      </c>
      <c r="B717" s="13">
        <v>12</v>
      </c>
      <c r="C717" s="13" t="s">
        <v>337</v>
      </c>
      <c r="D717" s="13" t="s">
        <v>15</v>
      </c>
      <c r="E717" s="13" t="s">
        <v>2153</v>
      </c>
      <c r="F717" s="13" t="s">
        <v>2154</v>
      </c>
      <c r="G717" s="8">
        <f t="shared" si="44"/>
        <v>2362.95</v>
      </c>
      <c r="H717" s="8">
        <f t="shared" si="45"/>
        <v>2651.55</v>
      </c>
      <c r="I717" s="8">
        <f t="shared" si="46"/>
        <v>3125.2799999999997</v>
      </c>
      <c r="J717" s="8">
        <f t="shared" si="47"/>
        <v>4177.69</v>
      </c>
    </row>
    <row r="718" spans="1:10" s="7" customFormat="1" ht="14.25" customHeight="1">
      <c r="A718" s="13" t="s">
        <v>2118</v>
      </c>
      <c r="B718" s="13">
        <v>13</v>
      </c>
      <c r="C718" s="13" t="s">
        <v>2155</v>
      </c>
      <c r="D718" s="13" t="s">
        <v>15</v>
      </c>
      <c r="E718" s="13" t="s">
        <v>2156</v>
      </c>
      <c r="F718" s="13" t="s">
        <v>2157</v>
      </c>
      <c r="G718" s="8">
        <f t="shared" si="44"/>
        <v>2361.31</v>
      </c>
      <c r="H718" s="8">
        <f t="shared" si="45"/>
        <v>2649.91</v>
      </c>
      <c r="I718" s="8">
        <f t="shared" si="46"/>
        <v>3123.6400000000003</v>
      </c>
      <c r="J718" s="8">
        <f t="shared" si="47"/>
        <v>4176.05</v>
      </c>
    </row>
    <row r="719" spans="1:10" s="7" customFormat="1" ht="14.25" customHeight="1">
      <c r="A719" s="13" t="s">
        <v>2118</v>
      </c>
      <c r="B719" s="13">
        <v>14</v>
      </c>
      <c r="C719" s="13" t="s">
        <v>1287</v>
      </c>
      <c r="D719" s="13" t="s">
        <v>15</v>
      </c>
      <c r="E719" s="13" t="s">
        <v>2158</v>
      </c>
      <c r="F719" s="13" t="s">
        <v>1289</v>
      </c>
      <c r="G719" s="8">
        <f t="shared" si="44"/>
        <v>2362.04</v>
      </c>
      <c r="H719" s="8">
        <f t="shared" si="45"/>
        <v>2650.6400000000003</v>
      </c>
      <c r="I719" s="8">
        <f t="shared" si="46"/>
        <v>3124.37</v>
      </c>
      <c r="J719" s="8">
        <f t="shared" si="47"/>
        <v>4176.78</v>
      </c>
    </row>
    <row r="720" spans="1:10" s="7" customFormat="1" ht="14.25" customHeight="1">
      <c r="A720" s="13" t="s">
        <v>2118</v>
      </c>
      <c r="B720" s="13">
        <v>15</v>
      </c>
      <c r="C720" s="13" t="s">
        <v>1628</v>
      </c>
      <c r="D720" s="13" t="s">
        <v>15</v>
      </c>
      <c r="E720" s="13" t="s">
        <v>2159</v>
      </c>
      <c r="F720" s="13" t="s">
        <v>1630</v>
      </c>
      <c r="G720" s="8">
        <f t="shared" si="44"/>
        <v>2336.36</v>
      </c>
      <c r="H720" s="8">
        <f t="shared" si="45"/>
        <v>2624.96</v>
      </c>
      <c r="I720" s="8">
        <f t="shared" si="46"/>
        <v>3098.69</v>
      </c>
      <c r="J720" s="8">
        <f t="shared" si="47"/>
        <v>4151.1</v>
      </c>
    </row>
    <row r="721" spans="1:10" s="7" customFormat="1" ht="14.25" customHeight="1">
      <c r="A721" s="13" t="s">
        <v>2118</v>
      </c>
      <c r="B721" s="13">
        <v>16</v>
      </c>
      <c r="C721" s="13" t="s">
        <v>2160</v>
      </c>
      <c r="D721" s="13" t="s">
        <v>15</v>
      </c>
      <c r="E721" s="13" t="s">
        <v>2161</v>
      </c>
      <c r="F721" s="13" t="s">
        <v>2162</v>
      </c>
      <c r="G721" s="8">
        <f t="shared" si="44"/>
        <v>2312.65</v>
      </c>
      <c r="H721" s="8">
        <f t="shared" si="45"/>
        <v>2601.25</v>
      </c>
      <c r="I721" s="8">
        <f t="shared" si="46"/>
        <v>3074.98</v>
      </c>
      <c r="J721" s="8">
        <f t="shared" si="47"/>
        <v>4127.389999999999</v>
      </c>
    </row>
    <row r="722" spans="1:10" s="7" customFormat="1" ht="14.25" customHeight="1">
      <c r="A722" s="13" t="s">
        <v>2118</v>
      </c>
      <c r="B722" s="13">
        <v>17</v>
      </c>
      <c r="C722" s="13" t="s">
        <v>2163</v>
      </c>
      <c r="D722" s="13" t="s">
        <v>15</v>
      </c>
      <c r="E722" s="13" t="s">
        <v>2164</v>
      </c>
      <c r="F722" s="13" t="s">
        <v>2165</v>
      </c>
      <c r="G722" s="8">
        <f t="shared" si="44"/>
        <v>2306.39</v>
      </c>
      <c r="H722" s="8">
        <f t="shared" si="45"/>
        <v>2594.99</v>
      </c>
      <c r="I722" s="8">
        <f t="shared" si="46"/>
        <v>3068.7200000000003</v>
      </c>
      <c r="J722" s="8">
        <f t="shared" si="47"/>
        <v>4121.13</v>
      </c>
    </row>
    <row r="723" spans="1:10" s="7" customFormat="1" ht="14.25" customHeight="1">
      <c r="A723" s="13" t="s">
        <v>2118</v>
      </c>
      <c r="B723" s="13">
        <v>18</v>
      </c>
      <c r="C723" s="13" t="s">
        <v>38</v>
      </c>
      <c r="D723" s="13" t="s">
        <v>15</v>
      </c>
      <c r="E723" s="13" t="s">
        <v>2166</v>
      </c>
      <c r="F723" s="13" t="s">
        <v>2167</v>
      </c>
      <c r="G723" s="8">
        <f t="shared" si="44"/>
        <v>2304.74</v>
      </c>
      <c r="H723" s="8">
        <f t="shared" si="45"/>
        <v>2593.34</v>
      </c>
      <c r="I723" s="8">
        <f t="shared" si="46"/>
        <v>3067.0699999999997</v>
      </c>
      <c r="J723" s="8">
        <f t="shared" si="47"/>
        <v>4119.48</v>
      </c>
    </row>
    <row r="724" spans="1:10" s="7" customFormat="1" ht="14.25" customHeight="1">
      <c r="A724" s="13" t="s">
        <v>2118</v>
      </c>
      <c r="B724" s="13">
        <v>19</v>
      </c>
      <c r="C724" s="13" t="s">
        <v>53</v>
      </c>
      <c r="D724" s="13" t="s">
        <v>15</v>
      </c>
      <c r="E724" s="13" t="s">
        <v>2168</v>
      </c>
      <c r="F724" s="13" t="s">
        <v>2169</v>
      </c>
      <c r="G724" s="8">
        <f t="shared" si="44"/>
        <v>2303.79</v>
      </c>
      <c r="H724" s="8">
        <f t="shared" si="45"/>
        <v>2592.3900000000003</v>
      </c>
      <c r="I724" s="8">
        <f t="shared" si="46"/>
        <v>3066.12</v>
      </c>
      <c r="J724" s="8">
        <f t="shared" si="47"/>
        <v>4118.53</v>
      </c>
    </row>
    <row r="725" spans="1:10" s="7" customFormat="1" ht="14.25" customHeight="1">
      <c r="A725" s="13" t="s">
        <v>2118</v>
      </c>
      <c r="B725" s="13">
        <v>20</v>
      </c>
      <c r="C725" s="13" t="s">
        <v>2170</v>
      </c>
      <c r="D725" s="13" t="s">
        <v>2171</v>
      </c>
      <c r="E725" s="13" t="s">
        <v>15</v>
      </c>
      <c r="F725" s="13" t="s">
        <v>2172</v>
      </c>
      <c r="G725" s="8">
        <f t="shared" si="44"/>
        <v>2324.29</v>
      </c>
      <c r="H725" s="8">
        <f t="shared" si="45"/>
        <v>2612.8900000000003</v>
      </c>
      <c r="I725" s="8">
        <f t="shared" si="46"/>
        <v>3086.62</v>
      </c>
      <c r="J725" s="8">
        <f t="shared" si="47"/>
        <v>4139.03</v>
      </c>
    </row>
    <row r="726" spans="1:10" s="7" customFormat="1" ht="14.25" customHeight="1">
      <c r="A726" s="13" t="s">
        <v>2118</v>
      </c>
      <c r="B726" s="13">
        <v>21</v>
      </c>
      <c r="C726" s="13" t="s">
        <v>2173</v>
      </c>
      <c r="D726" s="13" t="s">
        <v>15</v>
      </c>
      <c r="E726" s="13" t="s">
        <v>2174</v>
      </c>
      <c r="F726" s="13" t="s">
        <v>2175</v>
      </c>
      <c r="G726" s="8">
        <f t="shared" si="44"/>
        <v>2345.55</v>
      </c>
      <c r="H726" s="8">
        <f t="shared" si="45"/>
        <v>2634.15</v>
      </c>
      <c r="I726" s="8">
        <f t="shared" si="46"/>
        <v>3107.88</v>
      </c>
      <c r="J726" s="8">
        <f t="shared" si="47"/>
        <v>4160.29</v>
      </c>
    </row>
    <row r="727" spans="1:10" s="7" customFormat="1" ht="14.25" customHeight="1">
      <c r="A727" s="13" t="s">
        <v>2118</v>
      </c>
      <c r="B727" s="13">
        <v>22</v>
      </c>
      <c r="C727" s="13" t="s">
        <v>2176</v>
      </c>
      <c r="D727" s="13" t="s">
        <v>15</v>
      </c>
      <c r="E727" s="13" t="s">
        <v>2177</v>
      </c>
      <c r="F727" s="13" t="s">
        <v>2178</v>
      </c>
      <c r="G727" s="8">
        <f t="shared" si="44"/>
        <v>2344.48</v>
      </c>
      <c r="H727" s="8">
        <f t="shared" si="45"/>
        <v>2633.08</v>
      </c>
      <c r="I727" s="8">
        <f t="shared" si="46"/>
        <v>3106.81</v>
      </c>
      <c r="J727" s="8">
        <f t="shared" si="47"/>
        <v>4159.219999999999</v>
      </c>
    </row>
    <row r="728" spans="1:10" s="7" customFormat="1" ht="14.25" customHeight="1">
      <c r="A728" s="13" t="s">
        <v>2118</v>
      </c>
      <c r="B728" s="13">
        <v>23</v>
      </c>
      <c r="C728" s="13" t="s">
        <v>2179</v>
      </c>
      <c r="D728" s="13" t="s">
        <v>15</v>
      </c>
      <c r="E728" s="13" t="s">
        <v>2180</v>
      </c>
      <c r="F728" s="13" t="s">
        <v>2181</v>
      </c>
      <c r="G728" s="8">
        <f t="shared" si="44"/>
        <v>2168.54</v>
      </c>
      <c r="H728" s="8">
        <f t="shared" si="45"/>
        <v>2457.1400000000003</v>
      </c>
      <c r="I728" s="8">
        <f t="shared" si="46"/>
        <v>2930.87</v>
      </c>
      <c r="J728" s="8">
        <f t="shared" si="47"/>
        <v>3983.2799999999997</v>
      </c>
    </row>
    <row r="729" spans="1:15" ht="33.75" customHeight="1">
      <c r="A729" s="19" t="s">
        <v>17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"/>
      <c r="L729" s="1"/>
      <c r="M729" s="1"/>
      <c r="N729" s="1"/>
      <c r="O729" s="1"/>
    </row>
    <row r="730" spans="1:15" ht="15.75">
      <c r="A730" s="9">
        <f>'до 150 кВт'!A730</f>
        <v>264791.08</v>
      </c>
      <c r="B730" s="1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</sheetData>
  <sheetProtection/>
  <mergeCells count="6">
    <mergeCell ref="A1:C1"/>
    <mergeCell ref="A2:B2"/>
    <mergeCell ref="A3:J4"/>
    <mergeCell ref="A729:J729"/>
    <mergeCell ref="I2:J2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730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3.375" style="0" customWidth="1"/>
    <col min="3" max="3" width="20.625" style="0" hidden="1" customWidth="1"/>
    <col min="4" max="4" width="18.125" style="0" hidden="1" customWidth="1"/>
    <col min="5" max="5" width="23.375" style="0" hidden="1" customWidth="1"/>
    <col min="6" max="6" width="23.25390625" style="0" hidden="1" customWidth="1"/>
    <col min="7" max="10" width="14.75390625" style="0" bestFit="1" customWidth="1"/>
    <col min="12" max="15" width="9.125" style="0" hidden="1" customWidth="1"/>
    <col min="16" max="16" width="9.125" style="0" customWidth="1"/>
  </cols>
  <sheetData>
    <row r="1" spans="1:3" ht="12.75">
      <c r="A1" s="15" t="str">
        <f>'до 150 кВт'!A1:C1</f>
        <v>АПРЕЛЬ  2013 год</v>
      </c>
      <c r="B1" s="16"/>
      <c r="C1" s="16"/>
    </row>
    <row r="2" spans="1:20" ht="62.25" customHeight="1">
      <c r="A2" s="17" t="s">
        <v>0</v>
      </c>
      <c r="B2" s="17"/>
      <c r="C2" s="1"/>
      <c r="D2" s="1"/>
      <c r="E2" s="2" t="s">
        <v>1</v>
      </c>
      <c r="F2" s="20" t="s">
        <v>2</v>
      </c>
      <c r="G2" s="20"/>
      <c r="H2" s="20"/>
      <c r="I2" s="16" t="s">
        <v>21</v>
      </c>
      <c r="J2" s="16"/>
      <c r="K2" s="1"/>
      <c r="L2" s="11" t="s">
        <v>3</v>
      </c>
      <c r="M2" s="11" t="s">
        <v>4</v>
      </c>
      <c r="N2" s="11" t="s">
        <v>5</v>
      </c>
      <c r="O2" s="11" t="s">
        <v>6</v>
      </c>
      <c r="P2" s="1"/>
      <c r="Q2" s="1"/>
      <c r="R2" s="1"/>
      <c r="S2" s="1"/>
      <c r="T2" s="1"/>
    </row>
    <row r="3" spans="1:20" ht="15.75" customHeight="1">
      <c r="A3" s="18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3"/>
      <c r="L3" s="12">
        <v>978.31</v>
      </c>
      <c r="M3" s="12">
        <v>1266.91</v>
      </c>
      <c r="N3" s="12">
        <v>1740.64</v>
      </c>
      <c r="O3" s="12">
        <v>2793.05</v>
      </c>
      <c r="P3" s="1"/>
      <c r="Q3" s="1"/>
      <c r="R3" s="1"/>
      <c r="S3" s="1"/>
      <c r="T3" s="1"/>
    </row>
    <row r="4" spans="1:20" ht="32.2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3"/>
      <c r="L4" s="1"/>
      <c r="M4" s="1"/>
      <c r="N4" s="1"/>
      <c r="O4" s="1"/>
      <c r="P4" s="1"/>
      <c r="Q4" s="1"/>
      <c r="R4" s="1"/>
      <c r="S4" s="1"/>
      <c r="T4" s="1"/>
    </row>
    <row r="7" ht="12.75">
      <c r="J7" t="s">
        <v>8</v>
      </c>
    </row>
    <row r="8" spans="1:10" s="7" customFormat="1" ht="288.75" customHeight="1">
      <c r="A8" s="4" t="s">
        <v>9</v>
      </c>
      <c r="B8" s="4" t="s">
        <v>10</v>
      </c>
      <c r="C8" s="5" t="s">
        <v>11</v>
      </c>
      <c r="D8" s="5" t="s">
        <v>12</v>
      </c>
      <c r="E8" s="5" t="s">
        <v>13</v>
      </c>
      <c r="F8" s="5" t="s">
        <v>14</v>
      </c>
      <c r="G8" s="6" t="s">
        <v>3</v>
      </c>
      <c r="H8" s="6" t="s">
        <v>4</v>
      </c>
      <c r="I8" s="6" t="s">
        <v>5</v>
      </c>
      <c r="J8" s="6" t="s">
        <v>6</v>
      </c>
    </row>
    <row r="9" spans="1:10" s="7" customFormat="1" ht="14.25" customHeight="1">
      <c r="A9" s="13" t="s">
        <v>88</v>
      </c>
      <c r="B9" s="13">
        <v>0</v>
      </c>
      <c r="C9" s="13" t="s">
        <v>89</v>
      </c>
      <c r="D9" s="13" t="s">
        <v>15</v>
      </c>
      <c r="E9" s="13" t="s">
        <v>90</v>
      </c>
      <c r="F9" s="13" t="s">
        <v>91</v>
      </c>
      <c r="G9" s="8">
        <f aca="true" t="shared" si="0" ref="G9:G72">F9+$L$3</f>
        <v>1953.1599999999999</v>
      </c>
      <c r="H9" s="8">
        <f aca="true" t="shared" si="1" ref="H9:H72">F9+$M$3</f>
        <v>2241.76</v>
      </c>
      <c r="I9" s="8">
        <f aca="true" t="shared" si="2" ref="I9:I72">F9+$N$3</f>
        <v>2715.4900000000002</v>
      </c>
      <c r="J9" s="8">
        <f aca="true" t="shared" si="3" ref="J9:J72">F9+$O$3</f>
        <v>3767.9</v>
      </c>
    </row>
    <row r="10" spans="1:10" s="7" customFormat="1" ht="14.25" customHeight="1">
      <c r="A10" s="13" t="s">
        <v>88</v>
      </c>
      <c r="B10" s="13">
        <v>1</v>
      </c>
      <c r="C10" s="13" t="s">
        <v>92</v>
      </c>
      <c r="D10" s="13" t="s">
        <v>15</v>
      </c>
      <c r="E10" s="13" t="s">
        <v>93</v>
      </c>
      <c r="F10" s="13" t="s">
        <v>94</v>
      </c>
      <c r="G10" s="8">
        <f t="shared" si="0"/>
        <v>1916.17</v>
      </c>
      <c r="H10" s="8">
        <f t="shared" si="1"/>
        <v>2204.77</v>
      </c>
      <c r="I10" s="8">
        <f t="shared" si="2"/>
        <v>2678.5</v>
      </c>
      <c r="J10" s="8">
        <f t="shared" si="3"/>
        <v>3730.9100000000003</v>
      </c>
    </row>
    <row r="11" spans="1:10" s="7" customFormat="1" ht="14.25" customHeight="1">
      <c r="A11" s="13" t="s">
        <v>88</v>
      </c>
      <c r="B11" s="13">
        <v>2</v>
      </c>
      <c r="C11" s="13" t="s">
        <v>95</v>
      </c>
      <c r="D11" s="13" t="s">
        <v>15</v>
      </c>
      <c r="E11" s="13" t="s">
        <v>96</v>
      </c>
      <c r="F11" s="13" t="s">
        <v>97</v>
      </c>
      <c r="G11" s="8">
        <f t="shared" si="0"/>
        <v>1904.25</v>
      </c>
      <c r="H11" s="8">
        <f t="shared" si="1"/>
        <v>2192.8500000000004</v>
      </c>
      <c r="I11" s="8">
        <f t="shared" si="2"/>
        <v>2666.58</v>
      </c>
      <c r="J11" s="8">
        <f t="shared" si="3"/>
        <v>3718.9900000000002</v>
      </c>
    </row>
    <row r="12" spans="1:10" s="7" customFormat="1" ht="14.25" customHeight="1">
      <c r="A12" s="13" t="s">
        <v>88</v>
      </c>
      <c r="B12" s="13">
        <v>3</v>
      </c>
      <c r="C12" s="13" t="s">
        <v>98</v>
      </c>
      <c r="D12" s="13" t="s">
        <v>15</v>
      </c>
      <c r="E12" s="13" t="s">
        <v>99</v>
      </c>
      <c r="F12" s="13" t="s">
        <v>100</v>
      </c>
      <c r="G12" s="8">
        <f t="shared" si="0"/>
        <v>1901.02</v>
      </c>
      <c r="H12" s="8">
        <f t="shared" si="1"/>
        <v>2189.62</v>
      </c>
      <c r="I12" s="8">
        <f t="shared" si="2"/>
        <v>2663.3500000000004</v>
      </c>
      <c r="J12" s="8">
        <f t="shared" si="3"/>
        <v>3715.76</v>
      </c>
    </row>
    <row r="13" spans="1:10" s="7" customFormat="1" ht="14.25" customHeight="1">
      <c r="A13" s="13" t="s">
        <v>88</v>
      </c>
      <c r="B13" s="13">
        <v>4</v>
      </c>
      <c r="C13" s="13" t="s">
        <v>101</v>
      </c>
      <c r="D13" s="13" t="s">
        <v>15</v>
      </c>
      <c r="E13" s="13" t="s">
        <v>102</v>
      </c>
      <c r="F13" s="13" t="s">
        <v>103</v>
      </c>
      <c r="G13" s="8">
        <f t="shared" si="0"/>
        <v>1905.35</v>
      </c>
      <c r="H13" s="8">
        <f t="shared" si="1"/>
        <v>2193.95</v>
      </c>
      <c r="I13" s="8">
        <f t="shared" si="2"/>
        <v>2667.6800000000003</v>
      </c>
      <c r="J13" s="8">
        <f t="shared" si="3"/>
        <v>3720.09</v>
      </c>
    </row>
    <row r="14" spans="1:10" s="7" customFormat="1" ht="14.25" customHeight="1">
      <c r="A14" s="13" t="s">
        <v>88</v>
      </c>
      <c r="B14" s="13">
        <v>5</v>
      </c>
      <c r="C14" s="13" t="s">
        <v>104</v>
      </c>
      <c r="D14" s="13" t="s">
        <v>15</v>
      </c>
      <c r="E14" s="13" t="s">
        <v>105</v>
      </c>
      <c r="F14" s="13" t="s">
        <v>106</v>
      </c>
      <c r="G14" s="8">
        <f t="shared" si="0"/>
        <v>1918.78</v>
      </c>
      <c r="H14" s="8">
        <f t="shared" si="1"/>
        <v>2207.38</v>
      </c>
      <c r="I14" s="8">
        <f t="shared" si="2"/>
        <v>2681.11</v>
      </c>
      <c r="J14" s="8">
        <f t="shared" si="3"/>
        <v>3733.5200000000004</v>
      </c>
    </row>
    <row r="15" spans="1:10" s="7" customFormat="1" ht="14.25" customHeight="1">
      <c r="A15" s="13" t="s">
        <v>88</v>
      </c>
      <c r="B15" s="13">
        <v>6</v>
      </c>
      <c r="C15" s="13" t="s">
        <v>107</v>
      </c>
      <c r="D15" s="13" t="s">
        <v>108</v>
      </c>
      <c r="E15" s="13" t="s">
        <v>15</v>
      </c>
      <c r="F15" s="13" t="s">
        <v>109</v>
      </c>
      <c r="G15" s="8">
        <f t="shared" si="0"/>
        <v>2023.44</v>
      </c>
      <c r="H15" s="8">
        <f t="shared" si="1"/>
        <v>2312.04</v>
      </c>
      <c r="I15" s="8">
        <f t="shared" si="2"/>
        <v>2785.7700000000004</v>
      </c>
      <c r="J15" s="8">
        <f t="shared" si="3"/>
        <v>3838.1800000000003</v>
      </c>
    </row>
    <row r="16" spans="1:10" s="7" customFormat="1" ht="14.25" customHeight="1">
      <c r="A16" s="13" t="s">
        <v>88</v>
      </c>
      <c r="B16" s="13">
        <v>7</v>
      </c>
      <c r="C16" s="13" t="s">
        <v>110</v>
      </c>
      <c r="D16" s="13" t="s">
        <v>15</v>
      </c>
      <c r="E16" s="13" t="s">
        <v>111</v>
      </c>
      <c r="F16" s="13" t="s">
        <v>112</v>
      </c>
      <c r="G16" s="8">
        <f t="shared" si="0"/>
        <v>2293.8199999999997</v>
      </c>
      <c r="H16" s="8">
        <f t="shared" si="1"/>
        <v>2582.42</v>
      </c>
      <c r="I16" s="8">
        <f t="shared" si="2"/>
        <v>3056.15</v>
      </c>
      <c r="J16" s="8">
        <f t="shared" si="3"/>
        <v>4108.56</v>
      </c>
    </row>
    <row r="17" spans="1:10" s="7" customFormat="1" ht="14.25" customHeight="1">
      <c r="A17" s="13" t="s">
        <v>88</v>
      </c>
      <c r="B17" s="13">
        <v>8</v>
      </c>
      <c r="C17" s="13" t="s">
        <v>113</v>
      </c>
      <c r="D17" s="13" t="s">
        <v>15</v>
      </c>
      <c r="E17" s="13" t="s">
        <v>114</v>
      </c>
      <c r="F17" s="13" t="s">
        <v>115</v>
      </c>
      <c r="G17" s="8">
        <f t="shared" si="0"/>
        <v>2362.52</v>
      </c>
      <c r="H17" s="8">
        <f t="shared" si="1"/>
        <v>2651.12</v>
      </c>
      <c r="I17" s="8">
        <f t="shared" si="2"/>
        <v>3124.8500000000004</v>
      </c>
      <c r="J17" s="8">
        <f t="shared" si="3"/>
        <v>4177.26</v>
      </c>
    </row>
    <row r="18" spans="1:10" s="7" customFormat="1" ht="14.25" customHeight="1">
      <c r="A18" s="13" t="s">
        <v>88</v>
      </c>
      <c r="B18" s="13">
        <v>9</v>
      </c>
      <c r="C18" s="13" t="s">
        <v>116</v>
      </c>
      <c r="D18" s="13" t="s">
        <v>15</v>
      </c>
      <c r="E18" s="13" t="s">
        <v>117</v>
      </c>
      <c r="F18" s="13" t="s">
        <v>118</v>
      </c>
      <c r="G18" s="8">
        <f t="shared" si="0"/>
        <v>2370.85</v>
      </c>
      <c r="H18" s="8">
        <f t="shared" si="1"/>
        <v>2659.45</v>
      </c>
      <c r="I18" s="8">
        <f t="shared" si="2"/>
        <v>3133.1800000000003</v>
      </c>
      <c r="J18" s="8">
        <f t="shared" si="3"/>
        <v>4185.59</v>
      </c>
    </row>
    <row r="19" spans="1:10" s="7" customFormat="1" ht="14.25" customHeight="1">
      <c r="A19" s="13" t="s">
        <v>88</v>
      </c>
      <c r="B19" s="13">
        <v>10</v>
      </c>
      <c r="C19" s="13" t="s">
        <v>119</v>
      </c>
      <c r="D19" s="13" t="s">
        <v>15</v>
      </c>
      <c r="E19" s="13" t="s">
        <v>120</v>
      </c>
      <c r="F19" s="13" t="s">
        <v>121</v>
      </c>
      <c r="G19" s="8">
        <f t="shared" si="0"/>
        <v>2371.38</v>
      </c>
      <c r="H19" s="8">
        <f t="shared" si="1"/>
        <v>2659.98</v>
      </c>
      <c r="I19" s="8">
        <f t="shared" si="2"/>
        <v>3133.71</v>
      </c>
      <c r="J19" s="8">
        <f t="shared" si="3"/>
        <v>4186.12</v>
      </c>
    </row>
    <row r="20" spans="1:10" s="7" customFormat="1" ht="14.25" customHeight="1">
      <c r="A20" s="13" t="s">
        <v>88</v>
      </c>
      <c r="B20" s="13">
        <v>11</v>
      </c>
      <c r="C20" s="13" t="s">
        <v>122</v>
      </c>
      <c r="D20" s="13" t="s">
        <v>15</v>
      </c>
      <c r="E20" s="13" t="s">
        <v>123</v>
      </c>
      <c r="F20" s="13" t="s">
        <v>124</v>
      </c>
      <c r="G20" s="8">
        <f t="shared" si="0"/>
        <v>2366.25</v>
      </c>
      <c r="H20" s="8">
        <f t="shared" si="1"/>
        <v>2654.8500000000004</v>
      </c>
      <c r="I20" s="8">
        <f t="shared" si="2"/>
        <v>3128.58</v>
      </c>
      <c r="J20" s="8">
        <f t="shared" si="3"/>
        <v>4180.99</v>
      </c>
    </row>
    <row r="21" spans="1:10" s="7" customFormat="1" ht="14.25" customHeight="1">
      <c r="A21" s="13" t="s">
        <v>88</v>
      </c>
      <c r="B21" s="13">
        <v>12</v>
      </c>
      <c r="C21" s="13" t="s">
        <v>125</v>
      </c>
      <c r="D21" s="13" t="s">
        <v>15</v>
      </c>
      <c r="E21" s="13" t="s">
        <v>126</v>
      </c>
      <c r="F21" s="13" t="s">
        <v>127</v>
      </c>
      <c r="G21" s="8">
        <f t="shared" si="0"/>
        <v>2365</v>
      </c>
      <c r="H21" s="8">
        <f t="shared" si="1"/>
        <v>2653.6000000000004</v>
      </c>
      <c r="I21" s="8">
        <f t="shared" si="2"/>
        <v>3127.33</v>
      </c>
      <c r="J21" s="8">
        <f t="shared" si="3"/>
        <v>4179.74</v>
      </c>
    </row>
    <row r="22" spans="1:10" s="7" customFormat="1" ht="14.25" customHeight="1">
      <c r="A22" s="13" t="s">
        <v>88</v>
      </c>
      <c r="B22" s="13">
        <v>13</v>
      </c>
      <c r="C22" s="13" t="s">
        <v>128</v>
      </c>
      <c r="D22" s="13" t="s">
        <v>15</v>
      </c>
      <c r="E22" s="13" t="s">
        <v>129</v>
      </c>
      <c r="F22" s="13" t="s">
        <v>130</v>
      </c>
      <c r="G22" s="8">
        <f t="shared" si="0"/>
        <v>2365.1099999999997</v>
      </c>
      <c r="H22" s="8">
        <f t="shared" si="1"/>
        <v>2653.71</v>
      </c>
      <c r="I22" s="8">
        <f t="shared" si="2"/>
        <v>3127.44</v>
      </c>
      <c r="J22" s="8">
        <f t="shared" si="3"/>
        <v>4179.85</v>
      </c>
    </row>
    <row r="23" spans="1:10" s="7" customFormat="1" ht="14.25" customHeight="1">
      <c r="A23" s="13" t="s">
        <v>88</v>
      </c>
      <c r="B23" s="13">
        <v>14</v>
      </c>
      <c r="C23" s="13" t="s">
        <v>131</v>
      </c>
      <c r="D23" s="13" t="s">
        <v>15</v>
      </c>
      <c r="E23" s="13" t="s">
        <v>132</v>
      </c>
      <c r="F23" s="13" t="s">
        <v>133</v>
      </c>
      <c r="G23" s="8">
        <f t="shared" si="0"/>
        <v>2360.89</v>
      </c>
      <c r="H23" s="8">
        <f t="shared" si="1"/>
        <v>2649.49</v>
      </c>
      <c r="I23" s="8">
        <f t="shared" si="2"/>
        <v>3123.2200000000003</v>
      </c>
      <c r="J23" s="8">
        <f t="shared" si="3"/>
        <v>4175.63</v>
      </c>
    </row>
    <row r="24" spans="1:10" s="7" customFormat="1" ht="14.25" customHeight="1">
      <c r="A24" s="13" t="s">
        <v>88</v>
      </c>
      <c r="B24" s="13">
        <v>15</v>
      </c>
      <c r="C24" s="13" t="s">
        <v>134</v>
      </c>
      <c r="D24" s="13" t="s">
        <v>15</v>
      </c>
      <c r="E24" s="13" t="s">
        <v>135</v>
      </c>
      <c r="F24" s="13" t="s">
        <v>136</v>
      </c>
      <c r="G24" s="8">
        <f t="shared" si="0"/>
        <v>2358.69</v>
      </c>
      <c r="H24" s="8">
        <f t="shared" si="1"/>
        <v>2647.29</v>
      </c>
      <c r="I24" s="8">
        <f t="shared" si="2"/>
        <v>3121.0200000000004</v>
      </c>
      <c r="J24" s="8">
        <f t="shared" si="3"/>
        <v>4173.43</v>
      </c>
    </row>
    <row r="25" spans="1:10" s="7" customFormat="1" ht="14.25" customHeight="1">
      <c r="A25" s="13" t="s">
        <v>88</v>
      </c>
      <c r="B25" s="13">
        <v>16</v>
      </c>
      <c r="C25" s="13" t="s">
        <v>137</v>
      </c>
      <c r="D25" s="13" t="s">
        <v>15</v>
      </c>
      <c r="E25" s="13" t="s">
        <v>138</v>
      </c>
      <c r="F25" s="13" t="s">
        <v>139</v>
      </c>
      <c r="G25" s="8">
        <f t="shared" si="0"/>
        <v>2302.33</v>
      </c>
      <c r="H25" s="8">
        <f t="shared" si="1"/>
        <v>2590.9300000000003</v>
      </c>
      <c r="I25" s="8">
        <f t="shared" si="2"/>
        <v>3064.66</v>
      </c>
      <c r="J25" s="8">
        <f t="shared" si="3"/>
        <v>4117.07</v>
      </c>
    </row>
    <row r="26" spans="1:10" s="7" customFormat="1" ht="14.25" customHeight="1">
      <c r="A26" s="13" t="s">
        <v>88</v>
      </c>
      <c r="B26" s="13">
        <v>17</v>
      </c>
      <c r="C26" s="13" t="s">
        <v>140</v>
      </c>
      <c r="D26" s="13" t="s">
        <v>15</v>
      </c>
      <c r="E26" s="13" t="s">
        <v>141</v>
      </c>
      <c r="F26" s="13" t="s">
        <v>142</v>
      </c>
      <c r="G26" s="8">
        <f t="shared" si="0"/>
        <v>2310.0699999999997</v>
      </c>
      <c r="H26" s="8">
        <f t="shared" si="1"/>
        <v>2598.67</v>
      </c>
      <c r="I26" s="8">
        <f t="shared" si="2"/>
        <v>3072.4</v>
      </c>
      <c r="J26" s="8">
        <f t="shared" si="3"/>
        <v>4124.81</v>
      </c>
    </row>
    <row r="27" spans="1:10" s="7" customFormat="1" ht="14.25" customHeight="1">
      <c r="A27" s="13" t="s">
        <v>88</v>
      </c>
      <c r="B27" s="13">
        <v>18</v>
      </c>
      <c r="C27" s="13" t="s">
        <v>143</v>
      </c>
      <c r="D27" s="13" t="s">
        <v>15</v>
      </c>
      <c r="E27" s="13" t="s">
        <v>144</v>
      </c>
      <c r="F27" s="13" t="s">
        <v>145</v>
      </c>
      <c r="G27" s="8">
        <f t="shared" si="0"/>
        <v>2303.7200000000003</v>
      </c>
      <c r="H27" s="8">
        <f t="shared" si="1"/>
        <v>2592.32</v>
      </c>
      <c r="I27" s="8">
        <f t="shared" si="2"/>
        <v>3066.05</v>
      </c>
      <c r="J27" s="8">
        <f t="shared" si="3"/>
        <v>4118.46</v>
      </c>
    </row>
    <row r="28" spans="1:10" s="7" customFormat="1" ht="14.25" customHeight="1">
      <c r="A28" s="13" t="s">
        <v>88</v>
      </c>
      <c r="B28" s="13">
        <v>19</v>
      </c>
      <c r="C28" s="13" t="s">
        <v>146</v>
      </c>
      <c r="D28" s="13" t="s">
        <v>15</v>
      </c>
      <c r="E28" s="13" t="s">
        <v>147</v>
      </c>
      <c r="F28" s="13" t="s">
        <v>148</v>
      </c>
      <c r="G28" s="8">
        <f t="shared" si="0"/>
        <v>2350.42</v>
      </c>
      <c r="H28" s="8">
        <f t="shared" si="1"/>
        <v>2639.02</v>
      </c>
      <c r="I28" s="8">
        <f t="shared" si="2"/>
        <v>3112.75</v>
      </c>
      <c r="J28" s="8">
        <f t="shared" si="3"/>
        <v>4165.16</v>
      </c>
    </row>
    <row r="29" spans="1:10" s="7" customFormat="1" ht="14.25" customHeight="1">
      <c r="A29" s="13" t="s">
        <v>88</v>
      </c>
      <c r="B29" s="13">
        <v>20</v>
      </c>
      <c r="C29" s="13" t="s">
        <v>149</v>
      </c>
      <c r="D29" s="13" t="s">
        <v>15</v>
      </c>
      <c r="E29" s="13" t="s">
        <v>150</v>
      </c>
      <c r="F29" s="13" t="s">
        <v>151</v>
      </c>
      <c r="G29" s="8">
        <f t="shared" si="0"/>
        <v>2355.67</v>
      </c>
      <c r="H29" s="8">
        <f t="shared" si="1"/>
        <v>2644.27</v>
      </c>
      <c r="I29" s="8">
        <f t="shared" si="2"/>
        <v>3118</v>
      </c>
      <c r="J29" s="8">
        <f t="shared" si="3"/>
        <v>4170.41</v>
      </c>
    </row>
    <row r="30" spans="1:10" s="7" customFormat="1" ht="14.25" customHeight="1">
      <c r="A30" s="13" t="s">
        <v>88</v>
      </c>
      <c r="B30" s="13">
        <v>21</v>
      </c>
      <c r="C30" s="13" t="s">
        <v>152</v>
      </c>
      <c r="D30" s="13" t="s">
        <v>15</v>
      </c>
      <c r="E30" s="13" t="s">
        <v>153</v>
      </c>
      <c r="F30" s="13" t="s">
        <v>154</v>
      </c>
      <c r="G30" s="8">
        <f t="shared" si="0"/>
        <v>2388.62</v>
      </c>
      <c r="H30" s="8">
        <f t="shared" si="1"/>
        <v>2677.2200000000003</v>
      </c>
      <c r="I30" s="8">
        <f t="shared" si="2"/>
        <v>3150.95</v>
      </c>
      <c r="J30" s="8">
        <f t="shared" si="3"/>
        <v>4203.360000000001</v>
      </c>
    </row>
    <row r="31" spans="1:10" s="7" customFormat="1" ht="14.25" customHeight="1">
      <c r="A31" s="13" t="s">
        <v>88</v>
      </c>
      <c r="B31" s="13">
        <v>22</v>
      </c>
      <c r="C31" s="13" t="s">
        <v>155</v>
      </c>
      <c r="D31" s="13" t="s">
        <v>15</v>
      </c>
      <c r="E31" s="13" t="s">
        <v>156</v>
      </c>
      <c r="F31" s="13" t="s">
        <v>63</v>
      </c>
      <c r="G31" s="8">
        <f t="shared" si="0"/>
        <v>2363.8</v>
      </c>
      <c r="H31" s="8">
        <f t="shared" si="1"/>
        <v>2652.4</v>
      </c>
      <c r="I31" s="8">
        <f t="shared" si="2"/>
        <v>3126.13</v>
      </c>
      <c r="J31" s="8">
        <f t="shared" si="3"/>
        <v>4178.54</v>
      </c>
    </row>
    <row r="32" spans="1:10" s="7" customFormat="1" ht="14.25" customHeight="1">
      <c r="A32" s="13" t="s">
        <v>88</v>
      </c>
      <c r="B32" s="13">
        <v>23</v>
      </c>
      <c r="C32" s="13" t="s">
        <v>157</v>
      </c>
      <c r="D32" s="13" t="s">
        <v>15</v>
      </c>
      <c r="E32" s="13" t="s">
        <v>158</v>
      </c>
      <c r="F32" s="13" t="s">
        <v>159</v>
      </c>
      <c r="G32" s="8">
        <f t="shared" si="0"/>
        <v>2292.87</v>
      </c>
      <c r="H32" s="8">
        <f t="shared" si="1"/>
        <v>2581.4700000000003</v>
      </c>
      <c r="I32" s="8">
        <f t="shared" si="2"/>
        <v>3055.2</v>
      </c>
      <c r="J32" s="8">
        <f t="shared" si="3"/>
        <v>4107.610000000001</v>
      </c>
    </row>
    <row r="33" spans="1:10" s="7" customFormat="1" ht="14.25" customHeight="1">
      <c r="A33" s="13" t="s">
        <v>160</v>
      </c>
      <c r="B33" s="13">
        <v>0</v>
      </c>
      <c r="C33" s="13" t="s">
        <v>161</v>
      </c>
      <c r="D33" s="13" t="s">
        <v>15</v>
      </c>
      <c r="E33" s="13" t="s">
        <v>162</v>
      </c>
      <c r="F33" s="13" t="s">
        <v>163</v>
      </c>
      <c r="G33" s="8">
        <f t="shared" si="0"/>
        <v>1953.78</v>
      </c>
      <c r="H33" s="8">
        <f t="shared" si="1"/>
        <v>2242.38</v>
      </c>
      <c r="I33" s="8">
        <f t="shared" si="2"/>
        <v>2716.11</v>
      </c>
      <c r="J33" s="8">
        <f t="shared" si="3"/>
        <v>3768.5200000000004</v>
      </c>
    </row>
    <row r="34" spans="1:10" s="7" customFormat="1" ht="14.25" customHeight="1">
      <c r="A34" s="13" t="s">
        <v>160</v>
      </c>
      <c r="B34" s="13">
        <v>1</v>
      </c>
      <c r="C34" s="13" t="s">
        <v>164</v>
      </c>
      <c r="D34" s="13" t="s">
        <v>15</v>
      </c>
      <c r="E34" s="13" t="s">
        <v>165</v>
      </c>
      <c r="F34" s="13" t="s">
        <v>166</v>
      </c>
      <c r="G34" s="8">
        <f t="shared" si="0"/>
        <v>1894.54</v>
      </c>
      <c r="H34" s="8">
        <f t="shared" si="1"/>
        <v>2183.1400000000003</v>
      </c>
      <c r="I34" s="8">
        <f t="shared" si="2"/>
        <v>2656.87</v>
      </c>
      <c r="J34" s="8">
        <f t="shared" si="3"/>
        <v>3709.28</v>
      </c>
    </row>
    <row r="35" spans="1:10" s="7" customFormat="1" ht="14.25" customHeight="1">
      <c r="A35" s="13" t="s">
        <v>160</v>
      </c>
      <c r="B35" s="13">
        <v>2</v>
      </c>
      <c r="C35" s="13" t="s">
        <v>167</v>
      </c>
      <c r="D35" s="13" t="s">
        <v>15</v>
      </c>
      <c r="E35" s="13" t="s">
        <v>168</v>
      </c>
      <c r="F35" s="13" t="s">
        <v>169</v>
      </c>
      <c r="G35" s="8">
        <f t="shared" si="0"/>
        <v>1871.11</v>
      </c>
      <c r="H35" s="8">
        <f t="shared" si="1"/>
        <v>2159.71</v>
      </c>
      <c r="I35" s="8">
        <f t="shared" si="2"/>
        <v>2633.44</v>
      </c>
      <c r="J35" s="8">
        <f t="shared" si="3"/>
        <v>3685.8500000000004</v>
      </c>
    </row>
    <row r="36" spans="1:10" s="7" customFormat="1" ht="14.25" customHeight="1">
      <c r="A36" s="13" t="s">
        <v>160</v>
      </c>
      <c r="B36" s="13">
        <v>3</v>
      </c>
      <c r="C36" s="13" t="s">
        <v>170</v>
      </c>
      <c r="D36" s="13" t="s">
        <v>15</v>
      </c>
      <c r="E36" s="13" t="s">
        <v>171</v>
      </c>
      <c r="F36" s="13" t="s">
        <v>172</v>
      </c>
      <c r="G36" s="8">
        <f t="shared" si="0"/>
        <v>1870.5</v>
      </c>
      <c r="H36" s="8">
        <f t="shared" si="1"/>
        <v>2159.1000000000004</v>
      </c>
      <c r="I36" s="8">
        <f t="shared" si="2"/>
        <v>2632.83</v>
      </c>
      <c r="J36" s="8">
        <f t="shared" si="3"/>
        <v>3685.2400000000002</v>
      </c>
    </row>
    <row r="37" spans="1:10" s="7" customFormat="1" ht="14.25" customHeight="1">
      <c r="A37" s="13" t="s">
        <v>160</v>
      </c>
      <c r="B37" s="13">
        <v>4</v>
      </c>
      <c r="C37" s="13" t="s">
        <v>173</v>
      </c>
      <c r="D37" s="13" t="s">
        <v>15</v>
      </c>
      <c r="E37" s="13" t="s">
        <v>174</v>
      </c>
      <c r="F37" s="13" t="s">
        <v>175</v>
      </c>
      <c r="G37" s="8">
        <f t="shared" si="0"/>
        <v>1871.4299999999998</v>
      </c>
      <c r="H37" s="8">
        <f t="shared" si="1"/>
        <v>2160.03</v>
      </c>
      <c r="I37" s="8">
        <f t="shared" si="2"/>
        <v>2633.76</v>
      </c>
      <c r="J37" s="8">
        <f t="shared" si="3"/>
        <v>3686.17</v>
      </c>
    </row>
    <row r="38" spans="1:10" s="7" customFormat="1" ht="14.25" customHeight="1">
      <c r="A38" s="13" t="s">
        <v>160</v>
      </c>
      <c r="B38" s="13">
        <v>5</v>
      </c>
      <c r="C38" s="13" t="s">
        <v>176</v>
      </c>
      <c r="D38" s="13" t="s">
        <v>15</v>
      </c>
      <c r="E38" s="13" t="s">
        <v>177</v>
      </c>
      <c r="F38" s="13" t="s">
        <v>178</v>
      </c>
      <c r="G38" s="8">
        <f t="shared" si="0"/>
        <v>1894.52</v>
      </c>
      <c r="H38" s="8">
        <f t="shared" si="1"/>
        <v>2183.12</v>
      </c>
      <c r="I38" s="8">
        <f t="shared" si="2"/>
        <v>2656.8500000000004</v>
      </c>
      <c r="J38" s="8">
        <f t="shared" si="3"/>
        <v>3709.26</v>
      </c>
    </row>
    <row r="39" spans="1:10" s="7" customFormat="1" ht="14.25" customHeight="1">
      <c r="A39" s="13" t="s">
        <v>160</v>
      </c>
      <c r="B39" s="13">
        <v>6</v>
      </c>
      <c r="C39" s="13" t="s">
        <v>179</v>
      </c>
      <c r="D39" s="13" t="s">
        <v>180</v>
      </c>
      <c r="E39" s="13" t="s">
        <v>15</v>
      </c>
      <c r="F39" s="13" t="s">
        <v>181</v>
      </c>
      <c r="G39" s="8">
        <f t="shared" si="0"/>
        <v>1997.58</v>
      </c>
      <c r="H39" s="8">
        <f t="shared" si="1"/>
        <v>2286.1800000000003</v>
      </c>
      <c r="I39" s="8">
        <f t="shared" si="2"/>
        <v>2759.91</v>
      </c>
      <c r="J39" s="8">
        <f t="shared" si="3"/>
        <v>3812.32</v>
      </c>
    </row>
    <row r="40" spans="1:10" s="7" customFormat="1" ht="14.25" customHeight="1">
      <c r="A40" s="13" t="s">
        <v>160</v>
      </c>
      <c r="B40" s="13">
        <v>7</v>
      </c>
      <c r="C40" s="13" t="s">
        <v>182</v>
      </c>
      <c r="D40" s="13" t="s">
        <v>15</v>
      </c>
      <c r="E40" s="13" t="s">
        <v>183</v>
      </c>
      <c r="F40" s="13" t="s">
        <v>184</v>
      </c>
      <c r="G40" s="8">
        <f t="shared" si="0"/>
        <v>2304.27</v>
      </c>
      <c r="H40" s="8">
        <f t="shared" si="1"/>
        <v>2592.87</v>
      </c>
      <c r="I40" s="8">
        <f t="shared" si="2"/>
        <v>3066.6000000000004</v>
      </c>
      <c r="J40" s="8">
        <f t="shared" si="3"/>
        <v>4119.01</v>
      </c>
    </row>
    <row r="41" spans="1:10" s="7" customFormat="1" ht="14.25" customHeight="1">
      <c r="A41" s="13" t="s">
        <v>160</v>
      </c>
      <c r="B41" s="13">
        <v>8</v>
      </c>
      <c r="C41" s="13" t="s">
        <v>185</v>
      </c>
      <c r="D41" s="13" t="s">
        <v>186</v>
      </c>
      <c r="E41" s="13" t="s">
        <v>15</v>
      </c>
      <c r="F41" s="13" t="s">
        <v>187</v>
      </c>
      <c r="G41" s="8">
        <f t="shared" si="0"/>
        <v>2356.98</v>
      </c>
      <c r="H41" s="8">
        <f t="shared" si="1"/>
        <v>2645.58</v>
      </c>
      <c r="I41" s="8">
        <f t="shared" si="2"/>
        <v>3119.3100000000004</v>
      </c>
      <c r="J41" s="8">
        <f t="shared" si="3"/>
        <v>4171.72</v>
      </c>
    </row>
    <row r="42" spans="1:10" s="7" customFormat="1" ht="14.25" customHeight="1">
      <c r="A42" s="13" t="s">
        <v>160</v>
      </c>
      <c r="B42" s="13">
        <v>9</v>
      </c>
      <c r="C42" s="13" t="s">
        <v>188</v>
      </c>
      <c r="D42" s="13" t="s">
        <v>15</v>
      </c>
      <c r="E42" s="13" t="s">
        <v>189</v>
      </c>
      <c r="F42" s="13" t="s">
        <v>190</v>
      </c>
      <c r="G42" s="8">
        <f t="shared" si="0"/>
        <v>2427.95</v>
      </c>
      <c r="H42" s="8">
        <f t="shared" si="1"/>
        <v>2716.55</v>
      </c>
      <c r="I42" s="8">
        <f t="shared" si="2"/>
        <v>3190.28</v>
      </c>
      <c r="J42" s="8">
        <f t="shared" si="3"/>
        <v>4242.6900000000005</v>
      </c>
    </row>
    <row r="43" spans="1:10" s="7" customFormat="1" ht="14.25" customHeight="1">
      <c r="A43" s="13" t="s">
        <v>160</v>
      </c>
      <c r="B43" s="13">
        <v>10</v>
      </c>
      <c r="C43" s="13" t="s">
        <v>191</v>
      </c>
      <c r="D43" s="13" t="s">
        <v>15</v>
      </c>
      <c r="E43" s="13" t="s">
        <v>192</v>
      </c>
      <c r="F43" s="13" t="s">
        <v>193</v>
      </c>
      <c r="G43" s="8">
        <f t="shared" si="0"/>
        <v>2385.6499999999996</v>
      </c>
      <c r="H43" s="8">
        <f t="shared" si="1"/>
        <v>2674.25</v>
      </c>
      <c r="I43" s="8">
        <f t="shared" si="2"/>
        <v>3147.98</v>
      </c>
      <c r="J43" s="8">
        <f t="shared" si="3"/>
        <v>4200.39</v>
      </c>
    </row>
    <row r="44" spans="1:10" s="7" customFormat="1" ht="14.25" customHeight="1">
      <c r="A44" s="13" t="s">
        <v>160</v>
      </c>
      <c r="B44" s="13">
        <v>11</v>
      </c>
      <c r="C44" s="13" t="s">
        <v>194</v>
      </c>
      <c r="D44" s="13" t="s">
        <v>15</v>
      </c>
      <c r="E44" s="13" t="s">
        <v>195</v>
      </c>
      <c r="F44" s="13" t="s">
        <v>196</v>
      </c>
      <c r="G44" s="8">
        <f t="shared" si="0"/>
        <v>2387.44</v>
      </c>
      <c r="H44" s="8">
        <f t="shared" si="1"/>
        <v>2676.04</v>
      </c>
      <c r="I44" s="8">
        <f t="shared" si="2"/>
        <v>3149.7700000000004</v>
      </c>
      <c r="J44" s="8">
        <f t="shared" si="3"/>
        <v>4202.18</v>
      </c>
    </row>
    <row r="45" spans="1:10" s="7" customFormat="1" ht="14.25" customHeight="1">
      <c r="A45" s="13" t="s">
        <v>160</v>
      </c>
      <c r="B45" s="13">
        <v>12</v>
      </c>
      <c r="C45" s="13" t="s">
        <v>197</v>
      </c>
      <c r="D45" s="13" t="s">
        <v>15</v>
      </c>
      <c r="E45" s="13" t="s">
        <v>198</v>
      </c>
      <c r="F45" s="13" t="s">
        <v>199</v>
      </c>
      <c r="G45" s="8">
        <f t="shared" si="0"/>
        <v>2392.73</v>
      </c>
      <c r="H45" s="8">
        <f t="shared" si="1"/>
        <v>2681.33</v>
      </c>
      <c r="I45" s="8">
        <f t="shared" si="2"/>
        <v>3155.0600000000004</v>
      </c>
      <c r="J45" s="8">
        <f t="shared" si="3"/>
        <v>4207.47</v>
      </c>
    </row>
    <row r="46" spans="1:10" s="7" customFormat="1" ht="14.25" customHeight="1">
      <c r="A46" s="13" t="s">
        <v>160</v>
      </c>
      <c r="B46" s="13">
        <v>13</v>
      </c>
      <c r="C46" s="13" t="s">
        <v>200</v>
      </c>
      <c r="D46" s="13" t="s">
        <v>15</v>
      </c>
      <c r="E46" s="13" t="s">
        <v>201</v>
      </c>
      <c r="F46" s="13" t="s">
        <v>202</v>
      </c>
      <c r="G46" s="8">
        <f t="shared" si="0"/>
        <v>2398.56</v>
      </c>
      <c r="H46" s="8">
        <f t="shared" si="1"/>
        <v>2687.16</v>
      </c>
      <c r="I46" s="8">
        <f t="shared" si="2"/>
        <v>3160.8900000000003</v>
      </c>
      <c r="J46" s="8">
        <f t="shared" si="3"/>
        <v>4213.3</v>
      </c>
    </row>
    <row r="47" spans="1:10" s="7" customFormat="1" ht="14.25" customHeight="1">
      <c r="A47" s="13" t="s">
        <v>160</v>
      </c>
      <c r="B47" s="13">
        <v>14</v>
      </c>
      <c r="C47" s="13" t="s">
        <v>203</v>
      </c>
      <c r="D47" s="13" t="s">
        <v>15</v>
      </c>
      <c r="E47" s="13" t="s">
        <v>204</v>
      </c>
      <c r="F47" s="13" t="s">
        <v>205</v>
      </c>
      <c r="G47" s="8">
        <f t="shared" si="0"/>
        <v>2402.19</v>
      </c>
      <c r="H47" s="8">
        <f t="shared" si="1"/>
        <v>2690.79</v>
      </c>
      <c r="I47" s="8">
        <f t="shared" si="2"/>
        <v>3164.5200000000004</v>
      </c>
      <c r="J47" s="8">
        <f t="shared" si="3"/>
        <v>4216.93</v>
      </c>
    </row>
    <row r="48" spans="1:10" s="7" customFormat="1" ht="14.25" customHeight="1">
      <c r="A48" s="13" t="s">
        <v>160</v>
      </c>
      <c r="B48" s="13">
        <v>15</v>
      </c>
      <c r="C48" s="13" t="s">
        <v>206</v>
      </c>
      <c r="D48" s="13" t="s">
        <v>15</v>
      </c>
      <c r="E48" s="13" t="s">
        <v>207</v>
      </c>
      <c r="F48" s="13" t="s">
        <v>208</v>
      </c>
      <c r="G48" s="8">
        <f t="shared" si="0"/>
        <v>2397.39</v>
      </c>
      <c r="H48" s="8">
        <f t="shared" si="1"/>
        <v>2685.99</v>
      </c>
      <c r="I48" s="8">
        <f t="shared" si="2"/>
        <v>3159.7200000000003</v>
      </c>
      <c r="J48" s="8">
        <f t="shared" si="3"/>
        <v>4212.13</v>
      </c>
    </row>
    <row r="49" spans="1:10" s="7" customFormat="1" ht="14.25" customHeight="1">
      <c r="A49" s="13" t="s">
        <v>160</v>
      </c>
      <c r="B49" s="13">
        <v>16</v>
      </c>
      <c r="C49" s="13" t="s">
        <v>209</v>
      </c>
      <c r="D49" s="13" t="s">
        <v>15</v>
      </c>
      <c r="E49" s="13" t="s">
        <v>210</v>
      </c>
      <c r="F49" s="13" t="s">
        <v>211</v>
      </c>
      <c r="G49" s="8">
        <f t="shared" si="0"/>
        <v>2359.12</v>
      </c>
      <c r="H49" s="8">
        <f t="shared" si="1"/>
        <v>2647.7200000000003</v>
      </c>
      <c r="I49" s="8">
        <f t="shared" si="2"/>
        <v>3121.45</v>
      </c>
      <c r="J49" s="8">
        <f t="shared" si="3"/>
        <v>4173.860000000001</v>
      </c>
    </row>
    <row r="50" spans="1:10" s="7" customFormat="1" ht="14.25" customHeight="1">
      <c r="A50" s="13" t="s">
        <v>160</v>
      </c>
      <c r="B50" s="13">
        <v>17</v>
      </c>
      <c r="C50" s="13" t="s">
        <v>212</v>
      </c>
      <c r="D50" s="13" t="s">
        <v>15</v>
      </c>
      <c r="E50" s="13" t="s">
        <v>213</v>
      </c>
      <c r="F50" s="13" t="s">
        <v>214</v>
      </c>
      <c r="G50" s="8">
        <f t="shared" si="0"/>
        <v>2348.81</v>
      </c>
      <c r="H50" s="8">
        <f t="shared" si="1"/>
        <v>2637.41</v>
      </c>
      <c r="I50" s="8">
        <f t="shared" si="2"/>
        <v>3111.1400000000003</v>
      </c>
      <c r="J50" s="8">
        <f t="shared" si="3"/>
        <v>4163.55</v>
      </c>
    </row>
    <row r="51" spans="1:10" s="7" customFormat="1" ht="14.25" customHeight="1">
      <c r="A51" s="13" t="s">
        <v>160</v>
      </c>
      <c r="B51" s="13">
        <v>18</v>
      </c>
      <c r="C51" s="13" t="s">
        <v>215</v>
      </c>
      <c r="D51" s="13" t="s">
        <v>15</v>
      </c>
      <c r="E51" s="13" t="s">
        <v>216</v>
      </c>
      <c r="F51" s="13" t="s">
        <v>217</v>
      </c>
      <c r="G51" s="8">
        <f t="shared" si="0"/>
        <v>2301.34</v>
      </c>
      <c r="H51" s="8">
        <f t="shared" si="1"/>
        <v>2589.94</v>
      </c>
      <c r="I51" s="8">
        <f t="shared" si="2"/>
        <v>3063.67</v>
      </c>
      <c r="J51" s="8">
        <f t="shared" si="3"/>
        <v>4116.08</v>
      </c>
    </row>
    <row r="52" spans="1:10" s="7" customFormat="1" ht="14.25" customHeight="1">
      <c r="A52" s="13" t="s">
        <v>160</v>
      </c>
      <c r="B52" s="13">
        <v>19</v>
      </c>
      <c r="C52" s="13" t="s">
        <v>218</v>
      </c>
      <c r="D52" s="13" t="s">
        <v>15</v>
      </c>
      <c r="E52" s="13" t="s">
        <v>219</v>
      </c>
      <c r="F52" s="13" t="s">
        <v>220</v>
      </c>
      <c r="G52" s="8">
        <f t="shared" si="0"/>
        <v>2318.41</v>
      </c>
      <c r="H52" s="8">
        <f t="shared" si="1"/>
        <v>2607.01</v>
      </c>
      <c r="I52" s="8">
        <f t="shared" si="2"/>
        <v>3080.74</v>
      </c>
      <c r="J52" s="8">
        <f t="shared" si="3"/>
        <v>4133.15</v>
      </c>
    </row>
    <row r="53" spans="1:10" s="7" customFormat="1" ht="14.25" customHeight="1">
      <c r="A53" s="13" t="s">
        <v>160</v>
      </c>
      <c r="B53" s="13">
        <v>20</v>
      </c>
      <c r="C53" s="13" t="s">
        <v>221</v>
      </c>
      <c r="D53" s="13" t="s">
        <v>15</v>
      </c>
      <c r="E53" s="13" t="s">
        <v>222</v>
      </c>
      <c r="F53" s="13" t="s">
        <v>223</v>
      </c>
      <c r="G53" s="8">
        <f t="shared" si="0"/>
        <v>2375.67</v>
      </c>
      <c r="H53" s="8">
        <f t="shared" si="1"/>
        <v>2664.27</v>
      </c>
      <c r="I53" s="8">
        <f t="shared" si="2"/>
        <v>3138</v>
      </c>
      <c r="J53" s="8">
        <f t="shared" si="3"/>
        <v>4190.41</v>
      </c>
    </row>
    <row r="54" spans="1:10" s="7" customFormat="1" ht="14.25" customHeight="1">
      <c r="A54" s="13" t="s">
        <v>160</v>
      </c>
      <c r="B54" s="13">
        <v>21</v>
      </c>
      <c r="C54" s="13" t="s">
        <v>224</v>
      </c>
      <c r="D54" s="13" t="s">
        <v>15</v>
      </c>
      <c r="E54" s="13" t="s">
        <v>225</v>
      </c>
      <c r="F54" s="13" t="s">
        <v>226</v>
      </c>
      <c r="G54" s="8">
        <f t="shared" si="0"/>
        <v>2407.37</v>
      </c>
      <c r="H54" s="8">
        <f t="shared" si="1"/>
        <v>2695.9700000000003</v>
      </c>
      <c r="I54" s="8">
        <f t="shared" si="2"/>
        <v>3169.7</v>
      </c>
      <c r="J54" s="8">
        <f t="shared" si="3"/>
        <v>4222.110000000001</v>
      </c>
    </row>
    <row r="55" spans="1:10" s="7" customFormat="1" ht="14.25" customHeight="1">
      <c r="A55" s="13" t="s">
        <v>160</v>
      </c>
      <c r="B55" s="13">
        <v>22</v>
      </c>
      <c r="C55" s="13" t="s">
        <v>227</v>
      </c>
      <c r="D55" s="13" t="s">
        <v>15</v>
      </c>
      <c r="E55" s="13" t="s">
        <v>228</v>
      </c>
      <c r="F55" s="13" t="s">
        <v>229</v>
      </c>
      <c r="G55" s="8">
        <f t="shared" si="0"/>
        <v>2388.51</v>
      </c>
      <c r="H55" s="8">
        <f t="shared" si="1"/>
        <v>2677.11</v>
      </c>
      <c r="I55" s="8">
        <f t="shared" si="2"/>
        <v>3150.84</v>
      </c>
      <c r="J55" s="8">
        <f t="shared" si="3"/>
        <v>4203.25</v>
      </c>
    </row>
    <row r="56" spans="1:10" s="7" customFormat="1" ht="14.25" customHeight="1">
      <c r="A56" s="13" t="s">
        <v>160</v>
      </c>
      <c r="B56" s="13">
        <v>23</v>
      </c>
      <c r="C56" s="13" t="s">
        <v>230</v>
      </c>
      <c r="D56" s="13" t="s">
        <v>15</v>
      </c>
      <c r="E56" s="13" t="s">
        <v>231</v>
      </c>
      <c r="F56" s="13" t="s">
        <v>232</v>
      </c>
      <c r="G56" s="8">
        <f t="shared" si="0"/>
        <v>2312.7</v>
      </c>
      <c r="H56" s="8">
        <f t="shared" si="1"/>
        <v>2601.3</v>
      </c>
      <c r="I56" s="8">
        <f t="shared" si="2"/>
        <v>3075.03</v>
      </c>
      <c r="J56" s="8">
        <f t="shared" si="3"/>
        <v>4127.4400000000005</v>
      </c>
    </row>
    <row r="57" spans="1:10" s="7" customFormat="1" ht="14.25" customHeight="1">
      <c r="A57" s="13" t="s">
        <v>233</v>
      </c>
      <c r="B57" s="13">
        <v>0</v>
      </c>
      <c r="C57" s="13" t="s">
        <v>234</v>
      </c>
      <c r="D57" s="13" t="s">
        <v>15</v>
      </c>
      <c r="E57" s="13" t="s">
        <v>235</v>
      </c>
      <c r="F57" s="13" t="s">
        <v>236</v>
      </c>
      <c r="G57" s="8">
        <f t="shared" si="0"/>
        <v>1936.58</v>
      </c>
      <c r="H57" s="8">
        <f t="shared" si="1"/>
        <v>2225.1800000000003</v>
      </c>
      <c r="I57" s="8">
        <f t="shared" si="2"/>
        <v>2698.91</v>
      </c>
      <c r="J57" s="8">
        <f t="shared" si="3"/>
        <v>3751.32</v>
      </c>
    </row>
    <row r="58" spans="1:10" s="7" customFormat="1" ht="14.25" customHeight="1">
      <c r="A58" s="13" t="s">
        <v>233</v>
      </c>
      <c r="B58" s="13">
        <v>1</v>
      </c>
      <c r="C58" s="13" t="s">
        <v>64</v>
      </c>
      <c r="D58" s="13" t="s">
        <v>15</v>
      </c>
      <c r="E58" s="13" t="s">
        <v>237</v>
      </c>
      <c r="F58" s="13" t="s">
        <v>238</v>
      </c>
      <c r="G58" s="8">
        <f t="shared" si="0"/>
        <v>1906.34</v>
      </c>
      <c r="H58" s="8">
        <f t="shared" si="1"/>
        <v>2194.94</v>
      </c>
      <c r="I58" s="8">
        <f t="shared" si="2"/>
        <v>2668.67</v>
      </c>
      <c r="J58" s="8">
        <f t="shared" si="3"/>
        <v>3721.08</v>
      </c>
    </row>
    <row r="59" spans="1:10" s="7" customFormat="1" ht="14.25" customHeight="1">
      <c r="A59" s="13" t="s">
        <v>233</v>
      </c>
      <c r="B59" s="13">
        <v>2</v>
      </c>
      <c r="C59" s="13" t="s">
        <v>239</v>
      </c>
      <c r="D59" s="13" t="s">
        <v>15</v>
      </c>
      <c r="E59" s="13" t="s">
        <v>240</v>
      </c>
      <c r="F59" s="13" t="s">
        <v>241</v>
      </c>
      <c r="G59" s="8">
        <f t="shared" si="0"/>
        <v>1896.21</v>
      </c>
      <c r="H59" s="8">
        <f t="shared" si="1"/>
        <v>2184.81</v>
      </c>
      <c r="I59" s="8">
        <f t="shared" si="2"/>
        <v>2658.54</v>
      </c>
      <c r="J59" s="8">
        <f t="shared" si="3"/>
        <v>3710.9500000000003</v>
      </c>
    </row>
    <row r="60" spans="1:10" s="7" customFormat="1" ht="14.25" customHeight="1">
      <c r="A60" s="13" t="s">
        <v>233</v>
      </c>
      <c r="B60" s="13">
        <v>3</v>
      </c>
      <c r="C60" s="13" t="s">
        <v>242</v>
      </c>
      <c r="D60" s="13" t="s">
        <v>15</v>
      </c>
      <c r="E60" s="13" t="s">
        <v>243</v>
      </c>
      <c r="F60" s="13" t="s">
        <v>244</v>
      </c>
      <c r="G60" s="8">
        <f t="shared" si="0"/>
        <v>1894.44</v>
      </c>
      <c r="H60" s="8">
        <f t="shared" si="1"/>
        <v>2183.04</v>
      </c>
      <c r="I60" s="8">
        <f t="shared" si="2"/>
        <v>2656.77</v>
      </c>
      <c r="J60" s="8">
        <f t="shared" si="3"/>
        <v>3709.1800000000003</v>
      </c>
    </row>
    <row r="61" spans="1:10" s="7" customFormat="1" ht="14.25" customHeight="1">
      <c r="A61" s="13" t="s">
        <v>233</v>
      </c>
      <c r="B61" s="13">
        <v>4</v>
      </c>
      <c r="C61" s="13" t="s">
        <v>245</v>
      </c>
      <c r="D61" s="13" t="s">
        <v>15</v>
      </c>
      <c r="E61" s="13" t="s">
        <v>246</v>
      </c>
      <c r="F61" s="13" t="s">
        <v>247</v>
      </c>
      <c r="G61" s="8">
        <f t="shared" si="0"/>
        <v>1897.71</v>
      </c>
      <c r="H61" s="8">
        <f t="shared" si="1"/>
        <v>2186.31</v>
      </c>
      <c r="I61" s="8">
        <f t="shared" si="2"/>
        <v>2660.04</v>
      </c>
      <c r="J61" s="8">
        <f t="shared" si="3"/>
        <v>3712.4500000000003</v>
      </c>
    </row>
    <row r="62" spans="1:10" s="7" customFormat="1" ht="14.25" customHeight="1">
      <c r="A62" s="13" t="s">
        <v>233</v>
      </c>
      <c r="B62" s="13">
        <v>5</v>
      </c>
      <c r="C62" s="13" t="s">
        <v>248</v>
      </c>
      <c r="D62" s="13" t="s">
        <v>249</v>
      </c>
      <c r="E62" s="13" t="s">
        <v>15</v>
      </c>
      <c r="F62" s="13" t="s">
        <v>250</v>
      </c>
      <c r="G62" s="8">
        <f t="shared" si="0"/>
        <v>1925.32</v>
      </c>
      <c r="H62" s="8">
        <f t="shared" si="1"/>
        <v>2213.92</v>
      </c>
      <c r="I62" s="8">
        <f t="shared" si="2"/>
        <v>2687.65</v>
      </c>
      <c r="J62" s="8">
        <f t="shared" si="3"/>
        <v>3740.0600000000004</v>
      </c>
    </row>
    <row r="63" spans="1:10" s="7" customFormat="1" ht="14.25" customHeight="1">
      <c r="A63" s="13" t="s">
        <v>233</v>
      </c>
      <c r="B63" s="13">
        <v>6</v>
      </c>
      <c r="C63" s="13" t="s">
        <v>251</v>
      </c>
      <c r="D63" s="13" t="s">
        <v>15</v>
      </c>
      <c r="E63" s="13" t="s">
        <v>252</v>
      </c>
      <c r="F63" s="13" t="s">
        <v>253</v>
      </c>
      <c r="G63" s="8">
        <f t="shared" si="0"/>
        <v>2031.71</v>
      </c>
      <c r="H63" s="8">
        <f t="shared" si="1"/>
        <v>2320.3100000000004</v>
      </c>
      <c r="I63" s="8">
        <f t="shared" si="2"/>
        <v>2794.04</v>
      </c>
      <c r="J63" s="8">
        <f t="shared" si="3"/>
        <v>3846.4500000000003</v>
      </c>
    </row>
    <row r="64" spans="1:10" s="7" customFormat="1" ht="14.25" customHeight="1">
      <c r="A64" s="13" t="s">
        <v>233</v>
      </c>
      <c r="B64" s="13">
        <v>7</v>
      </c>
      <c r="C64" s="13" t="s">
        <v>254</v>
      </c>
      <c r="D64" s="13" t="s">
        <v>15</v>
      </c>
      <c r="E64" s="13" t="s">
        <v>255</v>
      </c>
      <c r="F64" s="13" t="s">
        <v>256</v>
      </c>
      <c r="G64" s="8">
        <f t="shared" si="0"/>
        <v>2211.95</v>
      </c>
      <c r="H64" s="8">
        <f t="shared" si="1"/>
        <v>2500.55</v>
      </c>
      <c r="I64" s="8">
        <f t="shared" si="2"/>
        <v>2974.28</v>
      </c>
      <c r="J64" s="8">
        <f t="shared" si="3"/>
        <v>4026.6900000000005</v>
      </c>
    </row>
    <row r="65" spans="1:10" s="7" customFormat="1" ht="14.25" customHeight="1">
      <c r="A65" s="13" t="s">
        <v>233</v>
      </c>
      <c r="B65" s="13">
        <v>8</v>
      </c>
      <c r="C65" s="13" t="s">
        <v>257</v>
      </c>
      <c r="D65" s="13" t="s">
        <v>258</v>
      </c>
      <c r="E65" s="13" t="s">
        <v>15</v>
      </c>
      <c r="F65" s="13" t="s">
        <v>259</v>
      </c>
      <c r="G65" s="8">
        <f t="shared" si="0"/>
        <v>2332.76</v>
      </c>
      <c r="H65" s="8">
        <f t="shared" si="1"/>
        <v>2621.36</v>
      </c>
      <c r="I65" s="8">
        <f t="shared" si="2"/>
        <v>3095.09</v>
      </c>
      <c r="J65" s="8">
        <f t="shared" si="3"/>
        <v>4147.5</v>
      </c>
    </row>
    <row r="66" spans="1:10" s="7" customFormat="1" ht="14.25" customHeight="1">
      <c r="A66" s="13" t="s">
        <v>233</v>
      </c>
      <c r="B66" s="13">
        <v>9</v>
      </c>
      <c r="C66" s="13" t="s">
        <v>47</v>
      </c>
      <c r="D66" s="13" t="s">
        <v>15</v>
      </c>
      <c r="E66" s="13" t="s">
        <v>260</v>
      </c>
      <c r="F66" s="13" t="s">
        <v>261</v>
      </c>
      <c r="G66" s="8">
        <f t="shared" si="0"/>
        <v>2374.13</v>
      </c>
      <c r="H66" s="8">
        <f t="shared" si="1"/>
        <v>2662.73</v>
      </c>
      <c r="I66" s="8">
        <f t="shared" si="2"/>
        <v>3136.46</v>
      </c>
      <c r="J66" s="8">
        <f t="shared" si="3"/>
        <v>4188.87</v>
      </c>
    </row>
    <row r="67" spans="1:10" s="7" customFormat="1" ht="14.25" customHeight="1">
      <c r="A67" s="13" t="s">
        <v>233</v>
      </c>
      <c r="B67" s="13">
        <v>10</v>
      </c>
      <c r="C67" s="13" t="s">
        <v>262</v>
      </c>
      <c r="D67" s="13" t="s">
        <v>15</v>
      </c>
      <c r="E67" s="13" t="s">
        <v>263</v>
      </c>
      <c r="F67" s="13" t="s">
        <v>264</v>
      </c>
      <c r="G67" s="8">
        <f t="shared" si="0"/>
        <v>2350.09</v>
      </c>
      <c r="H67" s="8">
        <f t="shared" si="1"/>
        <v>2638.69</v>
      </c>
      <c r="I67" s="8">
        <f t="shared" si="2"/>
        <v>3112.42</v>
      </c>
      <c r="J67" s="8">
        <f t="shared" si="3"/>
        <v>4164.83</v>
      </c>
    </row>
    <row r="68" spans="1:10" s="7" customFormat="1" ht="14.25" customHeight="1">
      <c r="A68" s="13" t="s">
        <v>233</v>
      </c>
      <c r="B68" s="13">
        <v>11</v>
      </c>
      <c r="C68" s="13" t="s">
        <v>16</v>
      </c>
      <c r="D68" s="13" t="s">
        <v>15</v>
      </c>
      <c r="E68" s="13" t="s">
        <v>265</v>
      </c>
      <c r="F68" s="13" t="s">
        <v>266</v>
      </c>
      <c r="G68" s="8">
        <f t="shared" si="0"/>
        <v>2342.14</v>
      </c>
      <c r="H68" s="8">
        <f t="shared" si="1"/>
        <v>2630.74</v>
      </c>
      <c r="I68" s="8">
        <f t="shared" si="2"/>
        <v>3104.4700000000003</v>
      </c>
      <c r="J68" s="8">
        <f t="shared" si="3"/>
        <v>4156.88</v>
      </c>
    </row>
    <row r="69" spans="1:10" s="7" customFormat="1" ht="14.25" customHeight="1">
      <c r="A69" s="13" t="s">
        <v>233</v>
      </c>
      <c r="B69" s="13">
        <v>12</v>
      </c>
      <c r="C69" s="13" t="s">
        <v>71</v>
      </c>
      <c r="D69" s="13" t="s">
        <v>15</v>
      </c>
      <c r="E69" s="13" t="s">
        <v>267</v>
      </c>
      <c r="F69" s="13" t="s">
        <v>268</v>
      </c>
      <c r="G69" s="8">
        <f t="shared" si="0"/>
        <v>2351.8</v>
      </c>
      <c r="H69" s="8">
        <f t="shared" si="1"/>
        <v>2640.4</v>
      </c>
      <c r="I69" s="8">
        <f t="shared" si="2"/>
        <v>3114.13</v>
      </c>
      <c r="J69" s="8">
        <f t="shared" si="3"/>
        <v>4166.54</v>
      </c>
    </row>
    <row r="70" spans="1:10" s="7" customFormat="1" ht="14.25" customHeight="1">
      <c r="A70" s="13" t="s">
        <v>233</v>
      </c>
      <c r="B70" s="13">
        <v>13</v>
      </c>
      <c r="C70" s="13" t="s">
        <v>269</v>
      </c>
      <c r="D70" s="13" t="s">
        <v>15</v>
      </c>
      <c r="E70" s="13" t="s">
        <v>270</v>
      </c>
      <c r="F70" s="13" t="s">
        <v>271</v>
      </c>
      <c r="G70" s="8">
        <f t="shared" si="0"/>
        <v>2355.92</v>
      </c>
      <c r="H70" s="8">
        <f t="shared" si="1"/>
        <v>2644.52</v>
      </c>
      <c r="I70" s="8">
        <f t="shared" si="2"/>
        <v>3118.25</v>
      </c>
      <c r="J70" s="8">
        <f t="shared" si="3"/>
        <v>4170.66</v>
      </c>
    </row>
    <row r="71" spans="1:10" s="7" customFormat="1" ht="14.25" customHeight="1">
      <c r="A71" s="13" t="s">
        <v>233</v>
      </c>
      <c r="B71" s="13">
        <v>14</v>
      </c>
      <c r="C71" s="13" t="s">
        <v>272</v>
      </c>
      <c r="D71" s="13" t="s">
        <v>15</v>
      </c>
      <c r="E71" s="13" t="s">
        <v>273</v>
      </c>
      <c r="F71" s="13" t="s">
        <v>274</v>
      </c>
      <c r="G71" s="8">
        <f t="shared" si="0"/>
        <v>2341.1499999999996</v>
      </c>
      <c r="H71" s="8">
        <f t="shared" si="1"/>
        <v>2629.75</v>
      </c>
      <c r="I71" s="8">
        <f t="shared" si="2"/>
        <v>3103.48</v>
      </c>
      <c r="J71" s="8">
        <f t="shared" si="3"/>
        <v>4155.89</v>
      </c>
    </row>
    <row r="72" spans="1:10" s="7" customFormat="1" ht="14.25" customHeight="1">
      <c r="A72" s="13" t="s">
        <v>233</v>
      </c>
      <c r="B72" s="13">
        <v>15</v>
      </c>
      <c r="C72" s="13" t="s">
        <v>275</v>
      </c>
      <c r="D72" s="13" t="s">
        <v>15</v>
      </c>
      <c r="E72" s="13" t="s">
        <v>276</v>
      </c>
      <c r="F72" s="13" t="s">
        <v>277</v>
      </c>
      <c r="G72" s="8">
        <f t="shared" si="0"/>
        <v>2346.74</v>
      </c>
      <c r="H72" s="8">
        <f t="shared" si="1"/>
        <v>2635.34</v>
      </c>
      <c r="I72" s="8">
        <f t="shared" si="2"/>
        <v>3109.07</v>
      </c>
      <c r="J72" s="8">
        <f t="shared" si="3"/>
        <v>4161.4800000000005</v>
      </c>
    </row>
    <row r="73" spans="1:10" s="7" customFormat="1" ht="14.25" customHeight="1">
      <c r="A73" s="13" t="s">
        <v>233</v>
      </c>
      <c r="B73" s="13">
        <v>16</v>
      </c>
      <c r="C73" s="13" t="s">
        <v>278</v>
      </c>
      <c r="D73" s="13" t="s">
        <v>15</v>
      </c>
      <c r="E73" s="13" t="s">
        <v>279</v>
      </c>
      <c r="F73" s="13" t="s">
        <v>280</v>
      </c>
      <c r="G73" s="8">
        <f aca="true" t="shared" si="4" ref="G73:G136">F73+$L$3</f>
        <v>2310.29</v>
      </c>
      <c r="H73" s="8">
        <f aca="true" t="shared" si="5" ref="H73:H136">F73+$M$3</f>
        <v>2598.8900000000003</v>
      </c>
      <c r="I73" s="8">
        <f aca="true" t="shared" si="6" ref="I73:I136">F73+$N$3</f>
        <v>3072.62</v>
      </c>
      <c r="J73" s="8">
        <f aca="true" t="shared" si="7" ref="J73:J136">F73+$O$3</f>
        <v>4125.030000000001</v>
      </c>
    </row>
    <row r="74" spans="1:10" s="7" customFormat="1" ht="14.25" customHeight="1">
      <c r="A74" s="13" t="s">
        <v>233</v>
      </c>
      <c r="B74" s="13">
        <v>17</v>
      </c>
      <c r="C74" s="13" t="s">
        <v>281</v>
      </c>
      <c r="D74" s="13" t="s">
        <v>15</v>
      </c>
      <c r="E74" s="13" t="s">
        <v>282</v>
      </c>
      <c r="F74" s="13" t="s">
        <v>283</v>
      </c>
      <c r="G74" s="8">
        <f t="shared" si="4"/>
        <v>2289.55</v>
      </c>
      <c r="H74" s="8">
        <f t="shared" si="5"/>
        <v>2578.15</v>
      </c>
      <c r="I74" s="8">
        <f t="shared" si="6"/>
        <v>3051.88</v>
      </c>
      <c r="J74" s="8">
        <f t="shared" si="7"/>
        <v>4104.29</v>
      </c>
    </row>
    <row r="75" spans="1:10" s="7" customFormat="1" ht="14.25" customHeight="1">
      <c r="A75" s="13" t="s">
        <v>233</v>
      </c>
      <c r="B75" s="13">
        <v>18</v>
      </c>
      <c r="C75" s="13" t="s">
        <v>284</v>
      </c>
      <c r="D75" s="13" t="s">
        <v>15</v>
      </c>
      <c r="E75" s="13" t="s">
        <v>285</v>
      </c>
      <c r="F75" s="13" t="s">
        <v>65</v>
      </c>
      <c r="G75" s="8">
        <f t="shared" si="4"/>
        <v>2222.69</v>
      </c>
      <c r="H75" s="8">
        <f t="shared" si="5"/>
        <v>2511.29</v>
      </c>
      <c r="I75" s="8">
        <f t="shared" si="6"/>
        <v>2985.0200000000004</v>
      </c>
      <c r="J75" s="8">
        <f t="shared" si="7"/>
        <v>4037.4300000000003</v>
      </c>
    </row>
    <row r="76" spans="1:10" s="7" customFormat="1" ht="14.25" customHeight="1">
      <c r="A76" s="13" t="s">
        <v>233</v>
      </c>
      <c r="B76" s="13">
        <v>19</v>
      </c>
      <c r="C76" s="13" t="s">
        <v>286</v>
      </c>
      <c r="D76" s="13" t="s">
        <v>15</v>
      </c>
      <c r="E76" s="13" t="s">
        <v>287</v>
      </c>
      <c r="F76" s="13" t="s">
        <v>288</v>
      </c>
      <c r="G76" s="8">
        <f t="shared" si="4"/>
        <v>2262.8599999999997</v>
      </c>
      <c r="H76" s="8">
        <f t="shared" si="5"/>
        <v>2551.46</v>
      </c>
      <c r="I76" s="8">
        <f t="shared" si="6"/>
        <v>3025.19</v>
      </c>
      <c r="J76" s="8">
        <f t="shared" si="7"/>
        <v>4077.6000000000004</v>
      </c>
    </row>
    <row r="77" spans="1:10" s="7" customFormat="1" ht="14.25" customHeight="1">
      <c r="A77" s="13" t="s">
        <v>233</v>
      </c>
      <c r="B77" s="13">
        <v>20</v>
      </c>
      <c r="C77" s="13" t="s">
        <v>289</v>
      </c>
      <c r="D77" s="13" t="s">
        <v>15</v>
      </c>
      <c r="E77" s="13" t="s">
        <v>290</v>
      </c>
      <c r="F77" s="13" t="s">
        <v>291</v>
      </c>
      <c r="G77" s="8">
        <f t="shared" si="4"/>
        <v>2354.27</v>
      </c>
      <c r="H77" s="8">
        <f t="shared" si="5"/>
        <v>2642.87</v>
      </c>
      <c r="I77" s="8">
        <f t="shared" si="6"/>
        <v>3116.6000000000004</v>
      </c>
      <c r="J77" s="8">
        <f t="shared" si="7"/>
        <v>4169.01</v>
      </c>
    </row>
    <row r="78" spans="1:10" s="7" customFormat="1" ht="14.25" customHeight="1">
      <c r="A78" s="13" t="s">
        <v>233</v>
      </c>
      <c r="B78" s="13">
        <v>21</v>
      </c>
      <c r="C78" s="13" t="s">
        <v>292</v>
      </c>
      <c r="D78" s="13" t="s">
        <v>15</v>
      </c>
      <c r="E78" s="13" t="s">
        <v>293</v>
      </c>
      <c r="F78" s="13" t="s">
        <v>294</v>
      </c>
      <c r="G78" s="8">
        <f t="shared" si="4"/>
        <v>2380.3</v>
      </c>
      <c r="H78" s="8">
        <f t="shared" si="5"/>
        <v>2668.9</v>
      </c>
      <c r="I78" s="8">
        <f t="shared" si="6"/>
        <v>3142.63</v>
      </c>
      <c r="J78" s="8">
        <f t="shared" si="7"/>
        <v>4195.04</v>
      </c>
    </row>
    <row r="79" spans="1:10" s="7" customFormat="1" ht="14.25" customHeight="1">
      <c r="A79" s="13" t="s">
        <v>233</v>
      </c>
      <c r="B79" s="13">
        <v>22</v>
      </c>
      <c r="C79" s="13" t="s">
        <v>295</v>
      </c>
      <c r="D79" s="13" t="s">
        <v>15</v>
      </c>
      <c r="E79" s="13" t="s">
        <v>296</v>
      </c>
      <c r="F79" s="13" t="s">
        <v>297</v>
      </c>
      <c r="G79" s="8">
        <f t="shared" si="4"/>
        <v>2358.76</v>
      </c>
      <c r="H79" s="8">
        <f t="shared" si="5"/>
        <v>2647.36</v>
      </c>
      <c r="I79" s="8">
        <f t="shared" si="6"/>
        <v>3121.09</v>
      </c>
      <c r="J79" s="8">
        <f t="shared" si="7"/>
        <v>4173.5</v>
      </c>
    </row>
    <row r="80" spans="1:10" s="7" customFormat="1" ht="14.25" customHeight="1">
      <c r="A80" s="13" t="s">
        <v>233</v>
      </c>
      <c r="B80" s="13">
        <v>23</v>
      </c>
      <c r="C80" s="13" t="s">
        <v>298</v>
      </c>
      <c r="D80" s="13" t="s">
        <v>15</v>
      </c>
      <c r="E80" s="13" t="s">
        <v>299</v>
      </c>
      <c r="F80" s="13" t="s">
        <v>300</v>
      </c>
      <c r="G80" s="8">
        <f t="shared" si="4"/>
        <v>2022.1599999999999</v>
      </c>
      <c r="H80" s="8">
        <f t="shared" si="5"/>
        <v>2310.76</v>
      </c>
      <c r="I80" s="8">
        <f t="shared" si="6"/>
        <v>2784.49</v>
      </c>
      <c r="J80" s="8">
        <f t="shared" si="7"/>
        <v>3836.9</v>
      </c>
    </row>
    <row r="81" spans="1:10" s="7" customFormat="1" ht="14.25" customHeight="1">
      <c r="A81" s="13" t="s">
        <v>301</v>
      </c>
      <c r="B81" s="13">
        <v>0</v>
      </c>
      <c r="C81" s="13" t="s">
        <v>302</v>
      </c>
      <c r="D81" s="13" t="s">
        <v>15</v>
      </c>
      <c r="E81" s="13" t="s">
        <v>303</v>
      </c>
      <c r="F81" s="13" t="s">
        <v>304</v>
      </c>
      <c r="G81" s="8">
        <f t="shared" si="4"/>
        <v>1903.04</v>
      </c>
      <c r="H81" s="8">
        <f t="shared" si="5"/>
        <v>2191.6400000000003</v>
      </c>
      <c r="I81" s="8">
        <f t="shared" si="6"/>
        <v>2665.37</v>
      </c>
      <c r="J81" s="8">
        <f t="shared" si="7"/>
        <v>3717.78</v>
      </c>
    </row>
    <row r="82" spans="1:10" s="7" customFormat="1" ht="14.25" customHeight="1">
      <c r="A82" s="13" t="s">
        <v>301</v>
      </c>
      <c r="B82" s="13">
        <v>1</v>
      </c>
      <c r="C82" s="13" t="s">
        <v>305</v>
      </c>
      <c r="D82" s="13" t="s">
        <v>15</v>
      </c>
      <c r="E82" s="13" t="s">
        <v>306</v>
      </c>
      <c r="F82" s="13" t="s">
        <v>307</v>
      </c>
      <c r="G82" s="8">
        <f t="shared" si="4"/>
        <v>1867.11</v>
      </c>
      <c r="H82" s="8">
        <f t="shared" si="5"/>
        <v>2155.71</v>
      </c>
      <c r="I82" s="8">
        <f t="shared" si="6"/>
        <v>2629.44</v>
      </c>
      <c r="J82" s="8">
        <f t="shared" si="7"/>
        <v>3681.8500000000004</v>
      </c>
    </row>
    <row r="83" spans="1:10" s="7" customFormat="1" ht="14.25" customHeight="1">
      <c r="A83" s="13" t="s">
        <v>301</v>
      </c>
      <c r="B83" s="13">
        <v>2</v>
      </c>
      <c r="C83" s="13" t="s">
        <v>308</v>
      </c>
      <c r="D83" s="13" t="s">
        <v>15</v>
      </c>
      <c r="E83" s="13" t="s">
        <v>309</v>
      </c>
      <c r="F83" s="13" t="s">
        <v>310</v>
      </c>
      <c r="G83" s="8">
        <f t="shared" si="4"/>
        <v>1858.5</v>
      </c>
      <c r="H83" s="8">
        <f t="shared" si="5"/>
        <v>2147.1000000000004</v>
      </c>
      <c r="I83" s="8">
        <f t="shared" si="6"/>
        <v>2620.83</v>
      </c>
      <c r="J83" s="8">
        <f t="shared" si="7"/>
        <v>3673.2400000000002</v>
      </c>
    </row>
    <row r="84" spans="1:10" s="7" customFormat="1" ht="14.25" customHeight="1">
      <c r="A84" s="13" t="s">
        <v>301</v>
      </c>
      <c r="B84" s="13">
        <v>3</v>
      </c>
      <c r="C84" s="13" t="s">
        <v>311</v>
      </c>
      <c r="D84" s="13" t="s">
        <v>15</v>
      </c>
      <c r="E84" s="13" t="s">
        <v>312</v>
      </c>
      <c r="F84" s="13" t="s">
        <v>313</v>
      </c>
      <c r="G84" s="8">
        <f t="shared" si="4"/>
        <v>1864.8899999999999</v>
      </c>
      <c r="H84" s="8">
        <f t="shared" si="5"/>
        <v>2153.4900000000002</v>
      </c>
      <c r="I84" s="8">
        <f t="shared" si="6"/>
        <v>2627.2200000000003</v>
      </c>
      <c r="J84" s="8">
        <f t="shared" si="7"/>
        <v>3679.63</v>
      </c>
    </row>
    <row r="85" spans="1:10" s="7" customFormat="1" ht="14.25" customHeight="1">
      <c r="A85" s="13" t="s">
        <v>301</v>
      </c>
      <c r="B85" s="13">
        <v>4</v>
      </c>
      <c r="C85" s="13" t="s">
        <v>314</v>
      </c>
      <c r="D85" s="13" t="s">
        <v>15</v>
      </c>
      <c r="E85" s="13" t="s">
        <v>315</v>
      </c>
      <c r="F85" s="13" t="s">
        <v>316</v>
      </c>
      <c r="G85" s="8">
        <f t="shared" si="4"/>
        <v>1870.03</v>
      </c>
      <c r="H85" s="8">
        <f t="shared" si="5"/>
        <v>2158.63</v>
      </c>
      <c r="I85" s="8">
        <f t="shared" si="6"/>
        <v>2632.36</v>
      </c>
      <c r="J85" s="8">
        <f t="shared" si="7"/>
        <v>3684.7700000000004</v>
      </c>
    </row>
    <row r="86" spans="1:10" s="7" customFormat="1" ht="14.25" customHeight="1">
      <c r="A86" s="13" t="s">
        <v>301</v>
      </c>
      <c r="B86" s="13">
        <v>5</v>
      </c>
      <c r="C86" s="13" t="s">
        <v>317</v>
      </c>
      <c r="D86" s="13" t="s">
        <v>318</v>
      </c>
      <c r="E86" s="13" t="s">
        <v>15</v>
      </c>
      <c r="F86" s="13" t="s">
        <v>319</v>
      </c>
      <c r="G86" s="8">
        <f t="shared" si="4"/>
        <v>1875.8899999999999</v>
      </c>
      <c r="H86" s="8">
        <f t="shared" si="5"/>
        <v>2164.4900000000002</v>
      </c>
      <c r="I86" s="8">
        <f t="shared" si="6"/>
        <v>2638.2200000000003</v>
      </c>
      <c r="J86" s="8">
        <f t="shared" si="7"/>
        <v>3690.63</v>
      </c>
    </row>
    <row r="87" spans="1:10" s="7" customFormat="1" ht="14.25" customHeight="1">
      <c r="A87" s="13" t="s">
        <v>301</v>
      </c>
      <c r="B87" s="13">
        <v>6</v>
      </c>
      <c r="C87" s="13" t="s">
        <v>320</v>
      </c>
      <c r="D87" s="13" t="s">
        <v>15</v>
      </c>
      <c r="E87" s="13" t="s">
        <v>321</v>
      </c>
      <c r="F87" s="13" t="s">
        <v>322</v>
      </c>
      <c r="G87" s="8">
        <f t="shared" si="4"/>
        <v>1956.84</v>
      </c>
      <c r="H87" s="8">
        <f t="shared" si="5"/>
        <v>2245.44</v>
      </c>
      <c r="I87" s="8">
        <f t="shared" si="6"/>
        <v>2719.17</v>
      </c>
      <c r="J87" s="8">
        <f t="shared" si="7"/>
        <v>3771.58</v>
      </c>
    </row>
    <row r="88" spans="1:10" s="7" customFormat="1" ht="14.25" customHeight="1">
      <c r="A88" s="13" t="s">
        <v>301</v>
      </c>
      <c r="B88" s="13">
        <v>7</v>
      </c>
      <c r="C88" s="13" t="s">
        <v>323</v>
      </c>
      <c r="D88" s="13" t="s">
        <v>15</v>
      </c>
      <c r="E88" s="13" t="s">
        <v>324</v>
      </c>
      <c r="F88" s="13" t="s">
        <v>325</v>
      </c>
      <c r="G88" s="8">
        <f t="shared" si="4"/>
        <v>2083.75</v>
      </c>
      <c r="H88" s="8">
        <f t="shared" si="5"/>
        <v>2372.3500000000004</v>
      </c>
      <c r="I88" s="8">
        <f t="shared" si="6"/>
        <v>2846.08</v>
      </c>
      <c r="J88" s="8">
        <f t="shared" si="7"/>
        <v>3898.4900000000002</v>
      </c>
    </row>
    <row r="89" spans="1:10" s="7" customFormat="1" ht="14.25" customHeight="1">
      <c r="A89" s="13" t="s">
        <v>301</v>
      </c>
      <c r="B89" s="13">
        <v>8</v>
      </c>
      <c r="C89" s="13" t="s">
        <v>326</v>
      </c>
      <c r="D89" s="13" t="s">
        <v>15</v>
      </c>
      <c r="E89" s="13" t="s">
        <v>327</v>
      </c>
      <c r="F89" s="13" t="s">
        <v>328</v>
      </c>
      <c r="G89" s="8">
        <f t="shared" si="4"/>
        <v>2325.27</v>
      </c>
      <c r="H89" s="8">
        <f t="shared" si="5"/>
        <v>2613.87</v>
      </c>
      <c r="I89" s="8">
        <f t="shared" si="6"/>
        <v>3087.6000000000004</v>
      </c>
      <c r="J89" s="8">
        <f t="shared" si="7"/>
        <v>4140.01</v>
      </c>
    </row>
    <row r="90" spans="1:10" s="7" customFormat="1" ht="14.25" customHeight="1">
      <c r="A90" s="13" t="s">
        <v>301</v>
      </c>
      <c r="B90" s="13">
        <v>9</v>
      </c>
      <c r="C90" s="13" t="s">
        <v>329</v>
      </c>
      <c r="D90" s="13" t="s">
        <v>15</v>
      </c>
      <c r="E90" s="13" t="s">
        <v>330</v>
      </c>
      <c r="F90" s="13" t="s">
        <v>331</v>
      </c>
      <c r="G90" s="8">
        <f t="shared" si="4"/>
        <v>2325.88</v>
      </c>
      <c r="H90" s="8">
        <f t="shared" si="5"/>
        <v>2614.48</v>
      </c>
      <c r="I90" s="8">
        <f t="shared" si="6"/>
        <v>3088.21</v>
      </c>
      <c r="J90" s="8">
        <f t="shared" si="7"/>
        <v>4140.62</v>
      </c>
    </row>
    <row r="91" spans="1:10" s="7" customFormat="1" ht="14.25" customHeight="1">
      <c r="A91" s="13" t="s">
        <v>301</v>
      </c>
      <c r="B91" s="13">
        <v>10</v>
      </c>
      <c r="C91" s="13" t="s">
        <v>332</v>
      </c>
      <c r="D91" s="13" t="s">
        <v>15</v>
      </c>
      <c r="E91" s="13" t="s">
        <v>333</v>
      </c>
      <c r="F91" s="13" t="s">
        <v>334</v>
      </c>
      <c r="G91" s="8">
        <f t="shared" si="4"/>
        <v>2335.35</v>
      </c>
      <c r="H91" s="8">
        <f t="shared" si="5"/>
        <v>2623.95</v>
      </c>
      <c r="I91" s="8">
        <f t="shared" si="6"/>
        <v>3097.6800000000003</v>
      </c>
      <c r="J91" s="8">
        <f t="shared" si="7"/>
        <v>4150.09</v>
      </c>
    </row>
    <row r="92" spans="1:10" s="7" customFormat="1" ht="14.25" customHeight="1">
      <c r="A92" s="13" t="s">
        <v>301</v>
      </c>
      <c r="B92" s="13">
        <v>11</v>
      </c>
      <c r="C92" s="13" t="s">
        <v>335</v>
      </c>
      <c r="D92" s="13" t="s">
        <v>15</v>
      </c>
      <c r="E92" s="13" t="s">
        <v>336</v>
      </c>
      <c r="F92" s="13" t="s">
        <v>337</v>
      </c>
      <c r="G92" s="8">
        <f t="shared" si="4"/>
        <v>2326.09</v>
      </c>
      <c r="H92" s="8">
        <f t="shared" si="5"/>
        <v>2614.69</v>
      </c>
      <c r="I92" s="8">
        <f t="shared" si="6"/>
        <v>3088.42</v>
      </c>
      <c r="J92" s="8">
        <f t="shared" si="7"/>
        <v>4140.83</v>
      </c>
    </row>
    <row r="93" spans="1:10" s="7" customFormat="1" ht="14.25" customHeight="1">
      <c r="A93" s="13" t="s">
        <v>301</v>
      </c>
      <c r="B93" s="13">
        <v>12</v>
      </c>
      <c r="C93" s="13" t="s">
        <v>338</v>
      </c>
      <c r="D93" s="13" t="s">
        <v>15</v>
      </c>
      <c r="E93" s="13" t="s">
        <v>339</v>
      </c>
      <c r="F93" s="13" t="s">
        <v>340</v>
      </c>
      <c r="G93" s="8">
        <f t="shared" si="4"/>
        <v>2323.96</v>
      </c>
      <c r="H93" s="8">
        <f t="shared" si="5"/>
        <v>2612.5600000000004</v>
      </c>
      <c r="I93" s="8">
        <f t="shared" si="6"/>
        <v>3086.29</v>
      </c>
      <c r="J93" s="8">
        <f t="shared" si="7"/>
        <v>4138.700000000001</v>
      </c>
    </row>
    <row r="94" spans="1:10" s="7" customFormat="1" ht="14.25" customHeight="1">
      <c r="A94" s="13" t="s">
        <v>301</v>
      </c>
      <c r="B94" s="13">
        <v>13</v>
      </c>
      <c r="C94" s="13" t="s">
        <v>341</v>
      </c>
      <c r="D94" s="13" t="s">
        <v>15</v>
      </c>
      <c r="E94" s="13" t="s">
        <v>342</v>
      </c>
      <c r="F94" s="13" t="s">
        <v>343</v>
      </c>
      <c r="G94" s="8">
        <f t="shared" si="4"/>
        <v>2329.1499999999996</v>
      </c>
      <c r="H94" s="8">
        <f t="shared" si="5"/>
        <v>2617.75</v>
      </c>
      <c r="I94" s="8">
        <f t="shared" si="6"/>
        <v>3091.48</v>
      </c>
      <c r="J94" s="8">
        <f t="shared" si="7"/>
        <v>4143.89</v>
      </c>
    </row>
    <row r="95" spans="1:10" s="7" customFormat="1" ht="14.25" customHeight="1">
      <c r="A95" s="13" t="s">
        <v>301</v>
      </c>
      <c r="B95" s="13">
        <v>14</v>
      </c>
      <c r="C95" s="13" t="s">
        <v>344</v>
      </c>
      <c r="D95" s="13" t="s">
        <v>15</v>
      </c>
      <c r="E95" s="13" t="s">
        <v>345</v>
      </c>
      <c r="F95" s="13" t="s">
        <v>346</v>
      </c>
      <c r="G95" s="8">
        <f t="shared" si="4"/>
        <v>2295.76</v>
      </c>
      <c r="H95" s="8">
        <f t="shared" si="5"/>
        <v>2584.36</v>
      </c>
      <c r="I95" s="8">
        <f t="shared" si="6"/>
        <v>3058.09</v>
      </c>
      <c r="J95" s="8">
        <f t="shared" si="7"/>
        <v>4110.5</v>
      </c>
    </row>
    <row r="96" spans="1:10" s="7" customFormat="1" ht="14.25" customHeight="1">
      <c r="A96" s="13" t="s">
        <v>301</v>
      </c>
      <c r="B96" s="13">
        <v>15</v>
      </c>
      <c r="C96" s="13" t="s">
        <v>347</v>
      </c>
      <c r="D96" s="13" t="s">
        <v>15</v>
      </c>
      <c r="E96" s="13" t="s">
        <v>348</v>
      </c>
      <c r="F96" s="13" t="s">
        <v>349</v>
      </c>
      <c r="G96" s="8">
        <f t="shared" si="4"/>
        <v>2307.84</v>
      </c>
      <c r="H96" s="8">
        <f t="shared" si="5"/>
        <v>2596.44</v>
      </c>
      <c r="I96" s="8">
        <f t="shared" si="6"/>
        <v>3070.17</v>
      </c>
      <c r="J96" s="8">
        <f t="shared" si="7"/>
        <v>4122.58</v>
      </c>
    </row>
    <row r="97" spans="1:10" s="7" customFormat="1" ht="14.25" customHeight="1">
      <c r="A97" s="13" t="s">
        <v>301</v>
      </c>
      <c r="B97" s="13">
        <v>16</v>
      </c>
      <c r="C97" s="13" t="s">
        <v>350</v>
      </c>
      <c r="D97" s="13" t="s">
        <v>15</v>
      </c>
      <c r="E97" s="13" t="s">
        <v>351</v>
      </c>
      <c r="F97" s="13" t="s">
        <v>352</v>
      </c>
      <c r="G97" s="8">
        <f t="shared" si="4"/>
        <v>2304.55</v>
      </c>
      <c r="H97" s="8">
        <f t="shared" si="5"/>
        <v>2593.15</v>
      </c>
      <c r="I97" s="8">
        <f t="shared" si="6"/>
        <v>3066.88</v>
      </c>
      <c r="J97" s="8">
        <f t="shared" si="7"/>
        <v>4119.29</v>
      </c>
    </row>
    <row r="98" spans="1:10" s="7" customFormat="1" ht="14.25" customHeight="1">
      <c r="A98" s="13" t="s">
        <v>301</v>
      </c>
      <c r="B98" s="13">
        <v>17</v>
      </c>
      <c r="C98" s="13" t="s">
        <v>353</v>
      </c>
      <c r="D98" s="13" t="s">
        <v>15</v>
      </c>
      <c r="E98" s="13" t="s">
        <v>354</v>
      </c>
      <c r="F98" s="13" t="s">
        <v>355</v>
      </c>
      <c r="G98" s="8">
        <f t="shared" si="4"/>
        <v>2194.73</v>
      </c>
      <c r="H98" s="8">
        <f t="shared" si="5"/>
        <v>2483.33</v>
      </c>
      <c r="I98" s="8">
        <f t="shared" si="6"/>
        <v>2957.0600000000004</v>
      </c>
      <c r="J98" s="8">
        <f t="shared" si="7"/>
        <v>4009.4700000000003</v>
      </c>
    </row>
    <row r="99" spans="1:10" s="7" customFormat="1" ht="14.25" customHeight="1">
      <c r="A99" s="13" t="s">
        <v>301</v>
      </c>
      <c r="B99" s="13">
        <v>18</v>
      </c>
      <c r="C99" s="13" t="s">
        <v>356</v>
      </c>
      <c r="D99" s="13" t="s">
        <v>15</v>
      </c>
      <c r="E99" s="13" t="s">
        <v>357</v>
      </c>
      <c r="F99" s="13" t="s">
        <v>358</v>
      </c>
      <c r="G99" s="8">
        <f t="shared" si="4"/>
        <v>2183.96</v>
      </c>
      <c r="H99" s="8">
        <f t="shared" si="5"/>
        <v>2472.5600000000004</v>
      </c>
      <c r="I99" s="8">
        <f t="shared" si="6"/>
        <v>2946.29</v>
      </c>
      <c r="J99" s="8">
        <f t="shared" si="7"/>
        <v>3998.7000000000003</v>
      </c>
    </row>
    <row r="100" spans="1:10" s="7" customFormat="1" ht="14.25" customHeight="1">
      <c r="A100" s="13" t="s">
        <v>301</v>
      </c>
      <c r="B100" s="13">
        <v>19</v>
      </c>
      <c r="C100" s="13" t="s">
        <v>359</v>
      </c>
      <c r="D100" s="13" t="s">
        <v>15</v>
      </c>
      <c r="E100" s="13" t="s">
        <v>360</v>
      </c>
      <c r="F100" s="13" t="s">
        <v>361</v>
      </c>
      <c r="G100" s="8">
        <f t="shared" si="4"/>
        <v>2230.45</v>
      </c>
      <c r="H100" s="8">
        <f t="shared" si="5"/>
        <v>2519.05</v>
      </c>
      <c r="I100" s="8">
        <f t="shared" si="6"/>
        <v>2992.78</v>
      </c>
      <c r="J100" s="8">
        <f t="shared" si="7"/>
        <v>4045.1900000000005</v>
      </c>
    </row>
    <row r="101" spans="1:10" s="7" customFormat="1" ht="14.25" customHeight="1">
      <c r="A101" s="13" t="s">
        <v>301</v>
      </c>
      <c r="B101" s="13">
        <v>20</v>
      </c>
      <c r="C101" s="13" t="s">
        <v>362</v>
      </c>
      <c r="D101" s="13" t="s">
        <v>363</v>
      </c>
      <c r="E101" s="13" t="s">
        <v>15</v>
      </c>
      <c r="F101" s="13" t="s">
        <v>364</v>
      </c>
      <c r="G101" s="8">
        <f t="shared" si="4"/>
        <v>2337.5</v>
      </c>
      <c r="H101" s="8">
        <f t="shared" si="5"/>
        <v>2626.1000000000004</v>
      </c>
      <c r="I101" s="8">
        <f t="shared" si="6"/>
        <v>3099.83</v>
      </c>
      <c r="J101" s="8">
        <f t="shared" si="7"/>
        <v>4152.24</v>
      </c>
    </row>
    <row r="102" spans="1:10" s="7" customFormat="1" ht="14.25" customHeight="1">
      <c r="A102" s="13" t="s">
        <v>301</v>
      </c>
      <c r="B102" s="13">
        <v>21</v>
      </c>
      <c r="C102" s="13" t="s">
        <v>365</v>
      </c>
      <c r="D102" s="13" t="s">
        <v>15</v>
      </c>
      <c r="E102" s="13" t="s">
        <v>366</v>
      </c>
      <c r="F102" s="13" t="s">
        <v>76</v>
      </c>
      <c r="G102" s="8">
        <f t="shared" si="4"/>
        <v>2364.41</v>
      </c>
      <c r="H102" s="8">
        <f t="shared" si="5"/>
        <v>2653.01</v>
      </c>
      <c r="I102" s="8">
        <f t="shared" si="6"/>
        <v>3126.74</v>
      </c>
      <c r="J102" s="8">
        <f t="shared" si="7"/>
        <v>4179.15</v>
      </c>
    </row>
    <row r="103" spans="1:10" s="7" customFormat="1" ht="14.25" customHeight="1">
      <c r="A103" s="13" t="s">
        <v>301</v>
      </c>
      <c r="B103" s="13">
        <v>22</v>
      </c>
      <c r="C103" s="13" t="s">
        <v>367</v>
      </c>
      <c r="D103" s="13" t="s">
        <v>15</v>
      </c>
      <c r="E103" s="13" t="s">
        <v>368</v>
      </c>
      <c r="F103" s="13" t="s">
        <v>369</v>
      </c>
      <c r="G103" s="8">
        <f t="shared" si="4"/>
        <v>2230.76</v>
      </c>
      <c r="H103" s="8">
        <f t="shared" si="5"/>
        <v>2519.36</v>
      </c>
      <c r="I103" s="8">
        <f t="shared" si="6"/>
        <v>2993.09</v>
      </c>
      <c r="J103" s="8">
        <f t="shared" si="7"/>
        <v>4045.5</v>
      </c>
    </row>
    <row r="104" spans="1:10" s="7" customFormat="1" ht="14.25" customHeight="1">
      <c r="A104" s="13" t="s">
        <v>301</v>
      </c>
      <c r="B104" s="13">
        <v>23</v>
      </c>
      <c r="C104" s="13" t="s">
        <v>370</v>
      </c>
      <c r="D104" s="13" t="s">
        <v>15</v>
      </c>
      <c r="E104" s="13" t="s">
        <v>371</v>
      </c>
      <c r="F104" s="13" t="s">
        <v>372</v>
      </c>
      <c r="G104" s="8">
        <f t="shared" si="4"/>
        <v>2020.49</v>
      </c>
      <c r="H104" s="8">
        <f t="shared" si="5"/>
        <v>2309.09</v>
      </c>
      <c r="I104" s="8">
        <f t="shared" si="6"/>
        <v>2782.82</v>
      </c>
      <c r="J104" s="8">
        <f t="shared" si="7"/>
        <v>3835.2300000000005</v>
      </c>
    </row>
    <row r="105" spans="1:10" s="7" customFormat="1" ht="14.25" customHeight="1">
      <c r="A105" s="13" t="s">
        <v>373</v>
      </c>
      <c r="B105" s="13">
        <v>0</v>
      </c>
      <c r="C105" s="13" t="s">
        <v>374</v>
      </c>
      <c r="D105" s="13" t="s">
        <v>15</v>
      </c>
      <c r="E105" s="13" t="s">
        <v>375</v>
      </c>
      <c r="F105" s="13" t="s">
        <v>376</v>
      </c>
      <c r="G105" s="8">
        <f t="shared" si="4"/>
        <v>1946.53</v>
      </c>
      <c r="H105" s="8">
        <f t="shared" si="5"/>
        <v>2235.13</v>
      </c>
      <c r="I105" s="8">
        <f t="shared" si="6"/>
        <v>2708.86</v>
      </c>
      <c r="J105" s="8">
        <f t="shared" si="7"/>
        <v>3761.2700000000004</v>
      </c>
    </row>
    <row r="106" spans="1:10" s="7" customFormat="1" ht="14.25" customHeight="1">
      <c r="A106" s="13" t="s">
        <v>373</v>
      </c>
      <c r="B106" s="13">
        <v>1</v>
      </c>
      <c r="C106" s="13" t="s">
        <v>377</v>
      </c>
      <c r="D106" s="13" t="s">
        <v>15</v>
      </c>
      <c r="E106" s="13" t="s">
        <v>378</v>
      </c>
      <c r="F106" s="13" t="s">
        <v>379</v>
      </c>
      <c r="G106" s="8">
        <f t="shared" si="4"/>
        <v>1921.1399999999999</v>
      </c>
      <c r="H106" s="8">
        <f t="shared" si="5"/>
        <v>2209.7400000000002</v>
      </c>
      <c r="I106" s="8">
        <f t="shared" si="6"/>
        <v>2683.4700000000003</v>
      </c>
      <c r="J106" s="8">
        <f t="shared" si="7"/>
        <v>3735.88</v>
      </c>
    </row>
    <row r="107" spans="1:10" s="7" customFormat="1" ht="14.25" customHeight="1">
      <c r="A107" s="13" t="s">
        <v>373</v>
      </c>
      <c r="B107" s="13">
        <v>2</v>
      </c>
      <c r="C107" s="13" t="s">
        <v>380</v>
      </c>
      <c r="D107" s="13" t="s">
        <v>15</v>
      </c>
      <c r="E107" s="13" t="s">
        <v>381</v>
      </c>
      <c r="F107" s="13" t="s">
        <v>382</v>
      </c>
      <c r="G107" s="8">
        <f t="shared" si="4"/>
        <v>1911.1</v>
      </c>
      <c r="H107" s="8">
        <f t="shared" si="5"/>
        <v>2199.7</v>
      </c>
      <c r="I107" s="8">
        <f t="shared" si="6"/>
        <v>2673.4300000000003</v>
      </c>
      <c r="J107" s="8">
        <f t="shared" si="7"/>
        <v>3725.84</v>
      </c>
    </row>
    <row r="108" spans="1:10" s="7" customFormat="1" ht="14.25" customHeight="1">
      <c r="A108" s="13" t="s">
        <v>373</v>
      </c>
      <c r="B108" s="13">
        <v>3</v>
      </c>
      <c r="C108" s="13" t="s">
        <v>383</v>
      </c>
      <c r="D108" s="13" t="s">
        <v>15</v>
      </c>
      <c r="E108" s="13" t="s">
        <v>384</v>
      </c>
      <c r="F108" s="13" t="s">
        <v>385</v>
      </c>
      <c r="G108" s="8">
        <f t="shared" si="4"/>
        <v>1906.6399999999999</v>
      </c>
      <c r="H108" s="8">
        <f t="shared" si="5"/>
        <v>2195.2400000000002</v>
      </c>
      <c r="I108" s="8">
        <f t="shared" si="6"/>
        <v>2668.9700000000003</v>
      </c>
      <c r="J108" s="8">
        <f t="shared" si="7"/>
        <v>3721.38</v>
      </c>
    </row>
    <row r="109" spans="1:10" s="7" customFormat="1" ht="14.25" customHeight="1">
      <c r="A109" s="13" t="s">
        <v>373</v>
      </c>
      <c r="B109" s="13">
        <v>4</v>
      </c>
      <c r="C109" s="13" t="s">
        <v>386</v>
      </c>
      <c r="D109" s="13" t="s">
        <v>15</v>
      </c>
      <c r="E109" s="13" t="s">
        <v>387</v>
      </c>
      <c r="F109" s="13" t="s">
        <v>388</v>
      </c>
      <c r="G109" s="8">
        <f t="shared" si="4"/>
        <v>1898.6999999999998</v>
      </c>
      <c r="H109" s="8">
        <f t="shared" si="5"/>
        <v>2187.3</v>
      </c>
      <c r="I109" s="8">
        <f t="shared" si="6"/>
        <v>2661.03</v>
      </c>
      <c r="J109" s="8">
        <f t="shared" si="7"/>
        <v>3713.44</v>
      </c>
    </row>
    <row r="110" spans="1:10" s="7" customFormat="1" ht="14.25" customHeight="1">
      <c r="A110" s="13" t="s">
        <v>373</v>
      </c>
      <c r="B110" s="13">
        <v>5</v>
      </c>
      <c r="C110" s="13" t="s">
        <v>389</v>
      </c>
      <c r="D110" s="13" t="s">
        <v>15</v>
      </c>
      <c r="E110" s="13" t="s">
        <v>390</v>
      </c>
      <c r="F110" s="13" t="s">
        <v>391</v>
      </c>
      <c r="G110" s="8">
        <f t="shared" si="4"/>
        <v>1900.9699999999998</v>
      </c>
      <c r="H110" s="8">
        <f t="shared" si="5"/>
        <v>2189.57</v>
      </c>
      <c r="I110" s="8">
        <f t="shared" si="6"/>
        <v>2663.3</v>
      </c>
      <c r="J110" s="8">
        <f t="shared" si="7"/>
        <v>3715.71</v>
      </c>
    </row>
    <row r="111" spans="1:10" s="7" customFormat="1" ht="14.25" customHeight="1">
      <c r="A111" s="13" t="s">
        <v>373</v>
      </c>
      <c r="B111" s="13">
        <v>6</v>
      </c>
      <c r="C111" s="13" t="s">
        <v>392</v>
      </c>
      <c r="D111" s="13" t="s">
        <v>15</v>
      </c>
      <c r="E111" s="13" t="s">
        <v>393</v>
      </c>
      <c r="F111" s="13" t="s">
        <v>394</v>
      </c>
      <c r="G111" s="8">
        <f t="shared" si="4"/>
        <v>1930.4099999999999</v>
      </c>
      <c r="H111" s="8">
        <f t="shared" si="5"/>
        <v>2219.01</v>
      </c>
      <c r="I111" s="8">
        <f t="shared" si="6"/>
        <v>2692.7400000000002</v>
      </c>
      <c r="J111" s="8">
        <f t="shared" si="7"/>
        <v>3745.15</v>
      </c>
    </row>
    <row r="112" spans="1:10" s="7" customFormat="1" ht="14.25" customHeight="1">
      <c r="A112" s="13" t="s">
        <v>373</v>
      </c>
      <c r="B112" s="13">
        <v>7</v>
      </c>
      <c r="C112" s="13" t="s">
        <v>395</v>
      </c>
      <c r="D112" s="13" t="s">
        <v>15</v>
      </c>
      <c r="E112" s="13" t="s">
        <v>396</v>
      </c>
      <c r="F112" s="13" t="s">
        <v>397</v>
      </c>
      <c r="G112" s="8">
        <f t="shared" si="4"/>
        <v>2079.92</v>
      </c>
      <c r="H112" s="8">
        <f t="shared" si="5"/>
        <v>2368.52</v>
      </c>
      <c r="I112" s="8">
        <f t="shared" si="6"/>
        <v>2842.25</v>
      </c>
      <c r="J112" s="8">
        <f t="shared" si="7"/>
        <v>3894.66</v>
      </c>
    </row>
    <row r="113" spans="1:10" s="7" customFormat="1" ht="14.25" customHeight="1">
      <c r="A113" s="13" t="s">
        <v>373</v>
      </c>
      <c r="B113" s="13">
        <v>8</v>
      </c>
      <c r="C113" s="13" t="s">
        <v>398</v>
      </c>
      <c r="D113" s="13" t="s">
        <v>399</v>
      </c>
      <c r="E113" s="13" t="s">
        <v>15</v>
      </c>
      <c r="F113" s="13" t="s">
        <v>400</v>
      </c>
      <c r="G113" s="8">
        <f t="shared" si="4"/>
        <v>2271.42</v>
      </c>
      <c r="H113" s="8">
        <f t="shared" si="5"/>
        <v>2560.02</v>
      </c>
      <c r="I113" s="8">
        <f t="shared" si="6"/>
        <v>3033.75</v>
      </c>
      <c r="J113" s="8">
        <f t="shared" si="7"/>
        <v>4086.16</v>
      </c>
    </row>
    <row r="114" spans="1:10" s="7" customFormat="1" ht="14.25" customHeight="1">
      <c r="A114" s="13" t="s">
        <v>373</v>
      </c>
      <c r="B114" s="13">
        <v>9</v>
      </c>
      <c r="C114" s="13" t="s">
        <v>401</v>
      </c>
      <c r="D114" s="13" t="s">
        <v>15</v>
      </c>
      <c r="E114" s="13" t="s">
        <v>67</v>
      </c>
      <c r="F114" s="13" t="s">
        <v>402</v>
      </c>
      <c r="G114" s="8">
        <f t="shared" si="4"/>
        <v>2316.45</v>
      </c>
      <c r="H114" s="8">
        <f t="shared" si="5"/>
        <v>2605.05</v>
      </c>
      <c r="I114" s="8">
        <f t="shared" si="6"/>
        <v>3078.78</v>
      </c>
      <c r="J114" s="8">
        <f t="shared" si="7"/>
        <v>4131.1900000000005</v>
      </c>
    </row>
    <row r="115" spans="1:10" s="7" customFormat="1" ht="14.25" customHeight="1">
      <c r="A115" s="13" t="s">
        <v>373</v>
      </c>
      <c r="B115" s="13">
        <v>10</v>
      </c>
      <c r="C115" s="13" t="s">
        <v>403</v>
      </c>
      <c r="D115" s="13" t="s">
        <v>15</v>
      </c>
      <c r="E115" s="13" t="s">
        <v>404</v>
      </c>
      <c r="F115" s="13" t="s">
        <v>405</v>
      </c>
      <c r="G115" s="8">
        <f t="shared" si="4"/>
        <v>2327.31</v>
      </c>
      <c r="H115" s="8">
        <f t="shared" si="5"/>
        <v>2615.91</v>
      </c>
      <c r="I115" s="8">
        <f t="shared" si="6"/>
        <v>3089.6400000000003</v>
      </c>
      <c r="J115" s="8">
        <f t="shared" si="7"/>
        <v>4142.05</v>
      </c>
    </row>
    <row r="116" spans="1:10" s="7" customFormat="1" ht="14.25" customHeight="1">
      <c r="A116" s="13" t="s">
        <v>373</v>
      </c>
      <c r="B116" s="13">
        <v>11</v>
      </c>
      <c r="C116" s="13" t="s">
        <v>406</v>
      </c>
      <c r="D116" s="13" t="s">
        <v>15</v>
      </c>
      <c r="E116" s="13" t="s">
        <v>407</v>
      </c>
      <c r="F116" s="13" t="s">
        <v>408</v>
      </c>
      <c r="G116" s="8">
        <f t="shared" si="4"/>
        <v>2322.89</v>
      </c>
      <c r="H116" s="8">
        <f t="shared" si="5"/>
        <v>2611.49</v>
      </c>
      <c r="I116" s="8">
        <f t="shared" si="6"/>
        <v>3085.2200000000003</v>
      </c>
      <c r="J116" s="8">
        <f t="shared" si="7"/>
        <v>4137.63</v>
      </c>
    </row>
    <row r="117" spans="1:10" s="7" customFormat="1" ht="14.25" customHeight="1">
      <c r="A117" s="13" t="s">
        <v>373</v>
      </c>
      <c r="B117" s="13">
        <v>12</v>
      </c>
      <c r="C117" s="13" t="s">
        <v>409</v>
      </c>
      <c r="D117" s="13" t="s">
        <v>15</v>
      </c>
      <c r="E117" s="13" t="s">
        <v>410</v>
      </c>
      <c r="F117" s="13" t="s">
        <v>411</v>
      </c>
      <c r="G117" s="8">
        <f t="shared" si="4"/>
        <v>2317.67</v>
      </c>
      <c r="H117" s="8">
        <f t="shared" si="5"/>
        <v>2606.27</v>
      </c>
      <c r="I117" s="8">
        <f t="shared" si="6"/>
        <v>3080</v>
      </c>
      <c r="J117" s="8">
        <f t="shared" si="7"/>
        <v>4132.41</v>
      </c>
    </row>
    <row r="118" spans="1:10" s="7" customFormat="1" ht="14.25" customHeight="1">
      <c r="A118" s="13" t="s">
        <v>373</v>
      </c>
      <c r="B118" s="13">
        <v>13</v>
      </c>
      <c r="C118" s="13" t="s">
        <v>30</v>
      </c>
      <c r="D118" s="13" t="s">
        <v>15</v>
      </c>
      <c r="E118" s="13" t="s">
        <v>412</v>
      </c>
      <c r="F118" s="13" t="s">
        <v>413</v>
      </c>
      <c r="G118" s="8">
        <f t="shared" si="4"/>
        <v>2317.3</v>
      </c>
      <c r="H118" s="8">
        <f t="shared" si="5"/>
        <v>2605.9</v>
      </c>
      <c r="I118" s="8">
        <f t="shared" si="6"/>
        <v>3079.63</v>
      </c>
      <c r="J118" s="8">
        <f t="shared" si="7"/>
        <v>4132.04</v>
      </c>
    </row>
    <row r="119" spans="1:10" s="7" customFormat="1" ht="14.25" customHeight="1">
      <c r="A119" s="13" t="s">
        <v>373</v>
      </c>
      <c r="B119" s="13">
        <v>14</v>
      </c>
      <c r="C119" s="13" t="s">
        <v>414</v>
      </c>
      <c r="D119" s="13" t="s">
        <v>15</v>
      </c>
      <c r="E119" s="13" t="s">
        <v>23</v>
      </c>
      <c r="F119" s="13" t="s">
        <v>69</v>
      </c>
      <c r="G119" s="8">
        <f t="shared" si="4"/>
        <v>2294.48</v>
      </c>
      <c r="H119" s="8">
        <f t="shared" si="5"/>
        <v>2583.08</v>
      </c>
      <c r="I119" s="8">
        <f t="shared" si="6"/>
        <v>3056.8100000000004</v>
      </c>
      <c r="J119" s="8">
        <f t="shared" si="7"/>
        <v>4109.22</v>
      </c>
    </row>
    <row r="120" spans="1:10" s="7" customFormat="1" ht="14.25" customHeight="1">
      <c r="A120" s="13" t="s">
        <v>373</v>
      </c>
      <c r="B120" s="13">
        <v>15</v>
      </c>
      <c r="C120" s="13" t="s">
        <v>415</v>
      </c>
      <c r="D120" s="13" t="s">
        <v>15</v>
      </c>
      <c r="E120" s="13" t="s">
        <v>416</v>
      </c>
      <c r="F120" s="13" t="s">
        <v>417</v>
      </c>
      <c r="G120" s="8">
        <f t="shared" si="4"/>
        <v>2220.91</v>
      </c>
      <c r="H120" s="8">
        <f t="shared" si="5"/>
        <v>2509.51</v>
      </c>
      <c r="I120" s="8">
        <f t="shared" si="6"/>
        <v>2983.24</v>
      </c>
      <c r="J120" s="8">
        <f t="shared" si="7"/>
        <v>4035.65</v>
      </c>
    </row>
    <row r="121" spans="1:10" s="7" customFormat="1" ht="14.25" customHeight="1">
      <c r="A121" s="13" t="s">
        <v>373</v>
      </c>
      <c r="B121" s="13">
        <v>16</v>
      </c>
      <c r="C121" s="13" t="s">
        <v>418</v>
      </c>
      <c r="D121" s="13" t="s">
        <v>15</v>
      </c>
      <c r="E121" s="13" t="s">
        <v>419</v>
      </c>
      <c r="F121" s="13" t="s">
        <v>420</v>
      </c>
      <c r="G121" s="8">
        <f t="shared" si="4"/>
        <v>2180.51</v>
      </c>
      <c r="H121" s="8">
        <f t="shared" si="5"/>
        <v>2469.11</v>
      </c>
      <c r="I121" s="8">
        <f t="shared" si="6"/>
        <v>2942.84</v>
      </c>
      <c r="J121" s="8">
        <f t="shared" si="7"/>
        <v>3995.25</v>
      </c>
    </row>
    <row r="122" spans="1:10" s="7" customFormat="1" ht="14.25" customHeight="1">
      <c r="A122" s="13" t="s">
        <v>373</v>
      </c>
      <c r="B122" s="13">
        <v>17</v>
      </c>
      <c r="C122" s="13" t="s">
        <v>421</v>
      </c>
      <c r="D122" s="13" t="s">
        <v>15</v>
      </c>
      <c r="E122" s="13" t="s">
        <v>422</v>
      </c>
      <c r="F122" s="13" t="s">
        <v>423</v>
      </c>
      <c r="G122" s="8">
        <f t="shared" si="4"/>
        <v>2121.9700000000003</v>
      </c>
      <c r="H122" s="8">
        <f t="shared" si="5"/>
        <v>2410.57</v>
      </c>
      <c r="I122" s="8">
        <f t="shared" si="6"/>
        <v>2884.3</v>
      </c>
      <c r="J122" s="8">
        <f t="shared" si="7"/>
        <v>3936.71</v>
      </c>
    </row>
    <row r="123" spans="1:10" s="7" customFormat="1" ht="14.25" customHeight="1">
      <c r="A123" s="13" t="s">
        <v>373</v>
      </c>
      <c r="B123" s="13">
        <v>18</v>
      </c>
      <c r="C123" s="13" t="s">
        <v>424</v>
      </c>
      <c r="D123" s="13" t="s">
        <v>15</v>
      </c>
      <c r="E123" s="13" t="s">
        <v>425</v>
      </c>
      <c r="F123" s="13" t="s">
        <v>426</v>
      </c>
      <c r="G123" s="8">
        <f t="shared" si="4"/>
        <v>2106.7799999999997</v>
      </c>
      <c r="H123" s="8">
        <f t="shared" si="5"/>
        <v>2395.38</v>
      </c>
      <c r="I123" s="8">
        <f t="shared" si="6"/>
        <v>2869.11</v>
      </c>
      <c r="J123" s="8">
        <f t="shared" si="7"/>
        <v>3921.5200000000004</v>
      </c>
    </row>
    <row r="124" spans="1:10" s="7" customFormat="1" ht="14.25" customHeight="1">
      <c r="A124" s="13" t="s">
        <v>373</v>
      </c>
      <c r="B124" s="13">
        <v>19</v>
      </c>
      <c r="C124" s="13" t="s">
        <v>427</v>
      </c>
      <c r="D124" s="13" t="s">
        <v>15</v>
      </c>
      <c r="E124" s="13" t="s">
        <v>428</v>
      </c>
      <c r="F124" s="13" t="s">
        <v>429</v>
      </c>
      <c r="G124" s="8">
        <f t="shared" si="4"/>
        <v>2089.5299999999997</v>
      </c>
      <c r="H124" s="8">
        <f t="shared" si="5"/>
        <v>2378.13</v>
      </c>
      <c r="I124" s="8">
        <f t="shared" si="6"/>
        <v>2851.86</v>
      </c>
      <c r="J124" s="8">
        <f t="shared" si="7"/>
        <v>3904.2700000000004</v>
      </c>
    </row>
    <row r="125" spans="1:10" s="7" customFormat="1" ht="14.25" customHeight="1">
      <c r="A125" s="13" t="s">
        <v>373</v>
      </c>
      <c r="B125" s="13">
        <v>20</v>
      </c>
      <c r="C125" s="13" t="s">
        <v>430</v>
      </c>
      <c r="D125" s="13" t="s">
        <v>15</v>
      </c>
      <c r="E125" s="13" t="s">
        <v>431</v>
      </c>
      <c r="F125" s="13" t="s">
        <v>432</v>
      </c>
      <c r="G125" s="8">
        <f t="shared" si="4"/>
        <v>2276.3199999999997</v>
      </c>
      <c r="H125" s="8">
        <f t="shared" si="5"/>
        <v>2564.92</v>
      </c>
      <c r="I125" s="8">
        <f t="shared" si="6"/>
        <v>3038.65</v>
      </c>
      <c r="J125" s="8">
        <f t="shared" si="7"/>
        <v>4091.0600000000004</v>
      </c>
    </row>
    <row r="126" spans="1:10" s="7" customFormat="1" ht="14.25" customHeight="1">
      <c r="A126" s="13" t="s">
        <v>373</v>
      </c>
      <c r="B126" s="13">
        <v>21</v>
      </c>
      <c r="C126" s="13" t="s">
        <v>433</v>
      </c>
      <c r="D126" s="13" t="s">
        <v>15</v>
      </c>
      <c r="E126" s="13" t="s">
        <v>434</v>
      </c>
      <c r="F126" s="13" t="s">
        <v>435</v>
      </c>
      <c r="G126" s="8">
        <f t="shared" si="4"/>
        <v>2320.87</v>
      </c>
      <c r="H126" s="8">
        <f t="shared" si="5"/>
        <v>2609.4700000000003</v>
      </c>
      <c r="I126" s="8">
        <f t="shared" si="6"/>
        <v>3083.2</v>
      </c>
      <c r="J126" s="8">
        <f t="shared" si="7"/>
        <v>4135.610000000001</v>
      </c>
    </row>
    <row r="127" spans="1:10" s="7" customFormat="1" ht="14.25" customHeight="1">
      <c r="A127" s="13" t="s">
        <v>373</v>
      </c>
      <c r="B127" s="13">
        <v>22</v>
      </c>
      <c r="C127" s="13" t="s">
        <v>436</v>
      </c>
      <c r="D127" s="13" t="s">
        <v>15</v>
      </c>
      <c r="E127" s="13" t="s">
        <v>437</v>
      </c>
      <c r="F127" s="13" t="s">
        <v>438</v>
      </c>
      <c r="G127" s="8">
        <f t="shared" si="4"/>
        <v>2244.71</v>
      </c>
      <c r="H127" s="8">
        <f t="shared" si="5"/>
        <v>2533.3100000000004</v>
      </c>
      <c r="I127" s="8">
        <f t="shared" si="6"/>
        <v>3007.04</v>
      </c>
      <c r="J127" s="8">
        <f t="shared" si="7"/>
        <v>4059.4500000000003</v>
      </c>
    </row>
    <row r="128" spans="1:10" s="7" customFormat="1" ht="14.25" customHeight="1">
      <c r="A128" s="13" t="s">
        <v>373</v>
      </c>
      <c r="B128" s="13">
        <v>23</v>
      </c>
      <c r="C128" s="13" t="s">
        <v>439</v>
      </c>
      <c r="D128" s="13" t="s">
        <v>15</v>
      </c>
      <c r="E128" s="13" t="s">
        <v>440</v>
      </c>
      <c r="F128" s="13" t="s">
        <v>441</v>
      </c>
      <c r="G128" s="8">
        <f t="shared" si="4"/>
        <v>1981.42</v>
      </c>
      <c r="H128" s="8">
        <f t="shared" si="5"/>
        <v>2270.02</v>
      </c>
      <c r="I128" s="8">
        <f t="shared" si="6"/>
        <v>2743.75</v>
      </c>
      <c r="J128" s="8">
        <f t="shared" si="7"/>
        <v>3796.1600000000003</v>
      </c>
    </row>
    <row r="129" spans="1:10" s="7" customFormat="1" ht="14.25" customHeight="1">
      <c r="A129" s="13" t="s">
        <v>442</v>
      </c>
      <c r="B129" s="13">
        <v>0</v>
      </c>
      <c r="C129" s="13" t="s">
        <v>443</v>
      </c>
      <c r="D129" s="13" t="s">
        <v>15</v>
      </c>
      <c r="E129" s="13" t="s">
        <v>444</v>
      </c>
      <c r="F129" s="13" t="s">
        <v>445</v>
      </c>
      <c r="G129" s="8">
        <f t="shared" si="4"/>
        <v>2019.75</v>
      </c>
      <c r="H129" s="8">
        <f t="shared" si="5"/>
        <v>2308.3500000000004</v>
      </c>
      <c r="I129" s="8">
        <f t="shared" si="6"/>
        <v>2782.08</v>
      </c>
      <c r="J129" s="8">
        <f t="shared" si="7"/>
        <v>3834.4900000000002</v>
      </c>
    </row>
    <row r="130" spans="1:10" s="7" customFormat="1" ht="14.25" customHeight="1">
      <c r="A130" s="13" t="s">
        <v>442</v>
      </c>
      <c r="B130" s="13">
        <v>1</v>
      </c>
      <c r="C130" s="13" t="s">
        <v>446</v>
      </c>
      <c r="D130" s="13" t="s">
        <v>15</v>
      </c>
      <c r="E130" s="13" t="s">
        <v>447</v>
      </c>
      <c r="F130" s="13" t="s">
        <v>448</v>
      </c>
      <c r="G130" s="8">
        <f t="shared" si="4"/>
        <v>2003.08</v>
      </c>
      <c r="H130" s="8">
        <f t="shared" si="5"/>
        <v>2291.6800000000003</v>
      </c>
      <c r="I130" s="8">
        <f t="shared" si="6"/>
        <v>2765.41</v>
      </c>
      <c r="J130" s="8">
        <f t="shared" si="7"/>
        <v>3817.82</v>
      </c>
    </row>
    <row r="131" spans="1:10" s="7" customFormat="1" ht="14.25" customHeight="1">
      <c r="A131" s="13" t="s">
        <v>442</v>
      </c>
      <c r="B131" s="13">
        <v>2</v>
      </c>
      <c r="C131" s="13" t="s">
        <v>449</v>
      </c>
      <c r="D131" s="13" t="s">
        <v>450</v>
      </c>
      <c r="E131" s="13" t="s">
        <v>15</v>
      </c>
      <c r="F131" s="13" t="s">
        <v>451</v>
      </c>
      <c r="G131" s="8">
        <f t="shared" si="4"/>
        <v>1849.25</v>
      </c>
      <c r="H131" s="8">
        <f t="shared" si="5"/>
        <v>2137.8500000000004</v>
      </c>
      <c r="I131" s="8">
        <f t="shared" si="6"/>
        <v>2611.58</v>
      </c>
      <c r="J131" s="8">
        <f t="shared" si="7"/>
        <v>3663.9900000000002</v>
      </c>
    </row>
    <row r="132" spans="1:10" s="7" customFormat="1" ht="14.25" customHeight="1">
      <c r="A132" s="13" t="s">
        <v>442</v>
      </c>
      <c r="B132" s="13">
        <v>3</v>
      </c>
      <c r="C132" s="13" t="s">
        <v>452</v>
      </c>
      <c r="D132" s="13" t="s">
        <v>453</v>
      </c>
      <c r="E132" s="13" t="s">
        <v>15</v>
      </c>
      <c r="F132" s="13" t="s">
        <v>454</v>
      </c>
      <c r="G132" s="8">
        <f t="shared" si="4"/>
        <v>1843.52</v>
      </c>
      <c r="H132" s="8">
        <f t="shared" si="5"/>
        <v>2132.12</v>
      </c>
      <c r="I132" s="8">
        <f t="shared" si="6"/>
        <v>2605.8500000000004</v>
      </c>
      <c r="J132" s="8">
        <f t="shared" si="7"/>
        <v>3658.26</v>
      </c>
    </row>
    <row r="133" spans="1:10" s="7" customFormat="1" ht="14.25" customHeight="1">
      <c r="A133" s="13" t="s">
        <v>442</v>
      </c>
      <c r="B133" s="13">
        <v>4</v>
      </c>
      <c r="C133" s="13" t="s">
        <v>455</v>
      </c>
      <c r="D133" s="13" t="s">
        <v>456</v>
      </c>
      <c r="E133" s="13" t="s">
        <v>15</v>
      </c>
      <c r="F133" s="13" t="s">
        <v>457</v>
      </c>
      <c r="G133" s="8">
        <f t="shared" si="4"/>
        <v>1861.85</v>
      </c>
      <c r="H133" s="8">
        <f t="shared" si="5"/>
        <v>2150.45</v>
      </c>
      <c r="I133" s="8">
        <f t="shared" si="6"/>
        <v>2624.1800000000003</v>
      </c>
      <c r="J133" s="8">
        <f t="shared" si="7"/>
        <v>3676.59</v>
      </c>
    </row>
    <row r="134" spans="1:10" s="7" customFormat="1" ht="14.25" customHeight="1">
      <c r="A134" s="13" t="s">
        <v>442</v>
      </c>
      <c r="B134" s="13">
        <v>5</v>
      </c>
      <c r="C134" s="13" t="s">
        <v>458</v>
      </c>
      <c r="D134" s="13" t="s">
        <v>459</v>
      </c>
      <c r="E134" s="13" t="s">
        <v>15</v>
      </c>
      <c r="F134" s="13" t="s">
        <v>460</v>
      </c>
      <c r="G134" s="8">
        <f t="shared" si="4"/>
        <v>1853.4</v>
      </c>
      <c r="H134" s="8">
        <f t="shared" si="5"/>
        <v>2142</v>
      </c>
      <c r="I134" s="8">
        <f t="shared" si="6"/>
        <v>2615.73</v>
      </c>
      <c r="J134" s="8">
        <f t="shared" si="7"/>
        <v>3668.1400000000003</v>
      </c>
    </row>
    <row r="135" spans="1:10" s="7" customFormat="1" ht="14.25" customHeight="1">
      <c r="A135" s="13" t="s">
        <v>442</v>
      </c>
      <c r="B135" s="13">
        <v>6</v>
      </c>
      <c r="C135" s="13" t="s">
        <v>461</v>
      </c>
      <c r="D135" s="13" t="s">
        <v>462</v>
      </c>
      <c r="E135" s="13" t="s">
        <v>15</v>
      </c>
      <c r="F135" s="13" t="s">
        <v>463</v>
      </c>
      <c r="G135" s="8">
        <f t="shared" si="4"/>
        <v>1678.4</v>
      </c>
      <c r="H135" s="8">
        <f t="shared" si="5"/>
        <v>1967</v>
      </c>
      <c r="I135" s="8">
        <f t="shared" si="6"/>
        <v>2440.73</v>
      </c>
      <c r="J135" s="8">
        <f t="shared" si="7"/>
        <v>3493.1400000000003</v>
      </c>
    </row>
    <row r="136" spans="1:10" s="7" customFormat="1" ht="14.25" customHeight="1">
      <c r="A136" s="13" t="s">
        <v>442</v>
      </c>
      <c r="B136" s="13">
        <v>7</v>
      </c>
      <c r="C136" s="13" t="s">
        <v>464</v>
      </c>
      <c r="D136" s="13" t="s">
        <v>465</v>
      </c>
      <c r="E136" s="13" t="s">
        <v>15</v>
      </c>
      <c r="F136" s="13" t="s">
        <v>466</v>
      </c>
      <c r="G136" s="8">
        <f t="shared" si="4"/>
        <v>1847.98</v>
      </c>
      <c r="H136" s="8">
        <f t="shared" si="5"/>
        <v>2136.58</v>
      </c>
      <c r="I136" s="8">
        <f t="shared" si="6"/>
        <v>2610.31</v>
      </c>
      <c r="J136" s="8">
        <f t="shared" si="7"/>
        <v>3662.7200000000003</v>
      </c>
    </row>
    <row r="137" spans="1:10" s="7" customFormat="1" ht="14.25" customHeight="1">
      <c r="A137" s="13" t="s">
        <v>442</v>
      </c>
      <c r="B137" s="13">
        <v>8</v>
      </c>
      <c r="C137" s="13" t="s">
        <v>467</v>
      </c>
      <c r="D137" s="13" t="s">
        <v>468</v>
      </c>
      <c r="E137" s="13" t="s">
        <v>15</v>
      </c>
      <c r="F137" s="13" t="s">
        <v>469</v>
      </c>
      <c r="G137" s="8">
        <f aca="true" t="shared" si="8" ref="G137:G200">F137+$L$3</f>
        <v>2021.52</v>
      </c>
      <c r="H137" s="8">
        <f aca="true" t="shared" si="9" ref="H137:H200">F137+$M$3</f>
        <v>2310.12</v>
      </c>
      <c r="I137" s="8">
        <f aca="true" t="shared" si="10" ref="I137:I200">F137+$N$3</f>
        <v>2783.8500000000004</v>
      </c>
      <c r="J137" s="8">
        <f aca="true" t="shared" si="11" ref="J137:J200">F137+$O$3</f>
        <v>3836.26</v>
      </c>
    </row>
    <row r="138" spans="1:10" s="7" customFormat="1" ht="14.25" customHeight="1">
      <c r="A138" s="13" t="s">
        <v>442</v>
      </c>
      <c r="B138" s="13">
        <v>9</v>
      </c>
      <c r="C138" s="13" t="s">
        <v>470</v>
      </c>
      <c r="D138" s="13" t="s">
        <v>15</v>
      </c>
      <c r="E138" s="13" t="s">
        <v>471</v>
      </c>
      <c r="F138" s="13" t="s">
        <v>472</v>
      </c>
      <c r="G138" s="8">
        <f t="shared" si="8"/>
        <v>2182.93</v>
      </c>
      <c r="H138" s="8">
        <f t="shared" si="9"/>
        <v>2471.5299999999997</v>
      </c>
      <c r="I138" s="8">
        <f t="shared" si="10"/>
        <v>2945.26</v>
      </c>
      <c r="J138" s="8">
        <f t="shared" si="11"/>
        <v>3997.67</v>
      </c>
    </row>
    <row r="139" spans="1:10" s="7" customFormat="1" ht="14.25" customHeight="1">
      <c r="A139" s="13" t="s">
        <v>442</v>
      </c>
      <c r="B139" s="13">
        <v>10</v>
      </c>
      <c r="C139" s="13" t="s">
        <v>473</v>
      </c>
      <c r="D139" s="13" t="s">
        <v>15</v>
      </c>
      <c r="E139" s="13" t="s">
        <v>474</v>
      </c>
      <c r="F139" s="13" t="s">
        <v>475</v>
      </c>
      <c r="G139" s="8">
        <f t="shared" si="8"/>
        <v>2275.74</v>
      </c>
      <c r="H139" s="8">
        <f t="shared" si="9"/>
        <v>2564.34</v>
      </c>
      <c r="I139" s="8">
        <f t="shared" si="10"/>
        <v>3038.07</v>
      </c>
      <c r="J139" s="8">
        <f t="shared" si="11"/>
        <v>4090.4800000000005</v>
      </c>
    </row>
    <row r="140" spans="1:10" s="7" customFormat="1" ht="14.25" customHeight="1">
      <c r="A140" s="13" t="s">
        <v>442</v>
      </c>
      <c r="B140" s="13">
        <v>11</v>
      </c>
      <c r="C140" s="13" t="s">
        <v>476</v>
      </c>
      <c r="D140" s="13" t="s">
        <v>15</v>
      </c>
      <c r="E140" s="13" t="s">
        <v>477</v>
      </c>
      <c r="F140" s="13" t="s">
        <v>478</v>
      </c>
      <c r="G140" s="8">
        <f t="shared" si="8"/>
        <v>2225.29</v>
      </c>
      <c r="H140" s="8">
        <f t="shared" si="9"/>
        <v>2513.8900000000003</v>
      </c>
      <c r="I140" s="8">
        <f t="shared" si="10"/>
        <v>2987.62</v>
      </c>
      <c r="J140" s="8">
        <f t="shared" si="11"/>
        <v>4040.03</v>
      </c>
    </row>
    <row r="141" spans="1:10" s="7" customFormat="1" ht="14.25" customHeight="1">
      <c r="A141" s="13" t="s">
        <v>442</v>
      </c>
      <c r="B141" s="13">
        <v>12</v>
      </c>
      <c r="C141" s="13" t="s">
        <v>479</v>
      </c>
      <c r="D141" s="13" t="s">
        <v>15</v>
      </c>
      <c r="E141" s="13" t="s">
        <v>480</v>
      </c>
      <c r="F141" s="13" t="s">
        <v>481</v>
      </c>
      <c r="G141" s="8">
        <f t="shared" si="8"/>
        <v>2197.25</v>
      </c>
      <c r="H141" s="8">
        <f t="shared" si="9"/>
        <v>2485.8500000000004</v>
      </c>
      <c r="I141" s="8">
        <f t="shared" si="10"/>
        <v>2959.58</v>
      </c>
      <c r="J141" s="8">
        <f t="shared" si="11"/>
        <v>4011.9900000000002</v>
      </c>
    </row>
    <row r="142" spans="1:10" s="7" customFormat="1" ht="14.25" customHeight="1">
      <c r="A142" s="13" t="s">
        <v>442</v>
      </c>
      <c r="B142" s="13">
        <v>13</v>
      </c>
      <c r="C142" s="13" t="s">
        <v>482</v>
      </c>
      <c r="D142" s="13" t="s">
        <v>15</v>
      </c>
      <c r="E142" s="13" t="s">
        <v>483</v>
      </c>
      <c r="F142" s="13" t="s">
        <v>484</v>
      </c>
      <c r="G142" s="8">
        <f t="shared" si="8"/>
        <v>2160.3199999999997</v>
      </c>
      <c r="H142" s="8">
        <f t="shared" si="9"/>
        <v>2448.92</v>
      </c>
      <c r="I142" s="8">
        <f t="shared" si="10"/>
        <v>2922.65</v>
      </c>
      <c r="J142" s="8">
        <f t="shared" si="11"/>
        <v>3975.0600000000004</v>
      </c>
    </row>
    <row r="143" spans="1:10" s="7" customFormat="1" ht="14.25" customHeight="1">
      <c r="A143" s="13" t="s">
        <v>442</v>
      </c>
      <c r="B143" s="13">
        <v>14</v>
      </c>
      <c r="C143" s="13" t="s">
        <v>485</v>
      </c>
      <c r="D143" s="13" t="s">
        <v>15</v>
      </c>
      <c r="E143" s="13" t="s">
        <v>486</v>
      </c>
      <c r="F143" s="13" t="s">
        <v>487</v>
      </c>
      <c r="G143" s="8">
        <f t="shared" si="8"/>
        <v>2138.94</v>
      </c>
      <c r="H143" s="8">
        <f t="shared" si="9"/>
        <v>2427.54</v>
      </c>
      <c r="I143" s="8">
        <f t="shared" si="10"/>
        <v>2901.2700000000004</v>
      </c>
      <c r="J143" s="8">
        <f t="shared" si="11"/>
        <v>3953.6800000000003</v>
      </c>
    </row>
    <row r="144" spans="1:10" s="7" customFormat="1" ht="14.25" customHeight="1">
      <c r="A144" s="13" t="s">
        <v>442</v>
      </c>
      <c r="B144" s="13">
        <v>15</v>
      </c>
      <c r="C144" s="13" t="s">
        <v>488</v>
      </c>
      <c r="D144" s="13" t="s">
        <v>15</v>
      </c>
      <c r="E144" s="13" t="s">
        <v>489</v>
      </c>
      <c r="F144" s="13" t="s">
        <v>490</v>
      </c>
      <c r="G144" s="8">
        <f t="shared" si="8"/>
        <v>2103.88</v>
      </c>
      <c r="H144" s="8">
        <f t="shared" si="9"/>
        <v>2392.48</v>
      </c>
      <c r="I144" s="8">
        <f t="shared" si="10"/>
        <v>2866.21</v>
      </c>
      <c r="J144" s="8">
        <f t="shared" si="11"/>
        <v>3918.62</v>
      </c>
    </row>
    <row r="145" spans="1:10" s="7" customFormat="1" ht="14.25" customHeight="1">
      <c r="A145" s="13" t="s">
        <v>442</v>
      </c>
      <c r="B145" s="13">
        <v>16</v>
      </c>
      <c r="C145" s="13" t="s">
        <v>491</v>
      </c>
      <c r="D145" s="13" t="s">
        <v>15</v>
      </c>
      <c r="E145" s="13" t="s">
        <v>492</v>
      </c>
      <c r="F145" s="13" t="s">
        <v>493</v>
      </c>
      <c r="G145" s="8">
        <f t="shared" si="8"/>
        <v>2099.6</v>
      </c>
      <c r="H145" s="8">
        <f t="shared" si="9"/>
        <v>2388.2</v>
      </c>
      <c r="I145" s="8">
        <f t="shared" si="10"/>
        <v>2861.9300000000003</v>
      </c>
      <c r="J145" s="8">
        <f t="shared" si="11"/>
        <v>3914.34</v>
      </c>
    </row>
    <row r="146" spans="1:10" s="7" customFormat="1" ht="14.25" customHeight="1">
      <c r="A146" s="13" t="s">
        <v>442</v>
      </c>
      <c r="B146" s="13">
        <v>17</v>
      </c>
      <c r="C146" s="13" t="s">
        <v>325</v>
      </c>
      <c r="D146" s="13" t="s">
        <v>494</v>
      </c>
      <c r="E146" s="13" t="s">
        <v>15</v>
      </c>
      <c r="F146" s="13" t="s">
        <v>495</v>
      </c>
      <c r="G146" s="8">
        <f t="shared" si="8"/>
        <v>2096.77</v>
      </c>
      <c r="H146" s="8">
        <f t="shared" si="9"/>
        <v>2385.37</v>
      </c>
      <c r="I146" s="8">
        <f t="shared" si="10"/>
        <v>2859.1000000000004</v>
      </c>
      <c r="J146" s="8">
        <f t="shared" si="11"/>
        <v>3911.51</v>
      </c>
    </row>
    <row r="147" spans="1:10" s="7" customFormat="1" ht="14.25" customHeight="1">
      <c r="A147" s="13" t="s">
        <v>442</v>
      </c>
      <c r="B147" s="13">
        <v>18</v>
      </c>
      <c r="C147" s="13" t="s">
        <v>496</v>
      </c>
      <c r="D147" s="13" t="s">
        <v>497</v>
      </c>
      <c r="E147" s="13" t="s">
        <v>15</v>
      </c>
      <c r="F147" s="13" t="s">
        <v>498</v>
      </c>
      <c r="G147" s="8">
        <f t="shared" si="8"/>
        <v>2093.9700000000003</v>
      </c>
      <c r="H147" s="8">
        <f t="shared" si="9"/>
        <v>2382.57</v>
      </c>
      <c r="I147" s="8">
        <f t="shared" si="10"/>
        <v>2856.3</v>
      </c>
      <c r="J147" s="8">
        <f t="shared" si="11"/>
        <v>3908.71</v>
      </c>
    </row>
    <row r="148" spans="1:10" s="7" customFormat="1" ht="14.25" customHeight="1">
      <c r="A148" s="13" t="s">
        <v>442</v>
      </c>
      <c r="B148" s="13">
        <v>19</v>
      </c>
      <c r="C148" s="13" t="s">
        <v>499</v>
      </c>
      <c r="D148" s="13" t="s">
        <v>500</v>
      </c>
      <c r="E148" s="13" t="s">
        <v>15</v>
      </c>
      <c r="F148" s="13" t="s">
        <v>501</v>
      </c>
      <c r="G148" s="8">
        <f t="shared" si="8"/>
        <v>2082.8</v>
      </c>
      <c r="H148" s="8">
        <f t="shared" si="9"/>
        <v>2371.4</v>
      </c>
      <c r="I148" s="8">
        <f t="shared" si="10"/>
        <v>2845.13</v>
      </c>
      <c r="J148" s="8">
        <f t="shared" si="11"/>
        <v>3897.54</v>
      </c>
    </row>
    <row r="149" spans="1:10" s="7" customFormat="1" ht="14.25" customHeight="1">
      <c r="A149" s="13" t="s">
        <v>442</v>
      </c>
      <c r="B149" s="13">
        <v>20</v>
      </c>
      <c r="C149" s="13" t="s">
        <v>502</v>
      </c>
      <c r="D149" s="13" t="s">
        <v>503</v>
      </c>
      <c r="E149" s="13" t="s">
        <v>15</v>
      </c>
      <c r="F149" s="13" t="s">
        <v>504</v>
      </c>
      <c r="G149" s="8">
        <f t="shared" si="8"/>
        <v>2229.2200000000003</v>
      </c>
      <c r="H149" s="8">
        <f t="shared" si="9"/>
        <v>2517.82</v>
      </c>
      <c r="I149" s="8">
        <f t="shared" si="10"/>
        <v>2991.55</v>
      </c>
      <c r="J149" s="8">
        <f t="shared" si="11"/>
        <v>4043.96</v>
      </c>
    </row>
    <row r="150" spans="1:10" s="7" customFormat="1" ht="14.25" customHeight="1">
      <c r="A150" s="13" t="s">
        <v>442</v>
      </c>
      <c r="B150" s="13">
        <v>21</v>
      </c>
      <c r="C150" s="13" t="s">
        <v>505</v>
      </c>
      <c r="D150" s="13" t="s">
        <v>506</v>
      </c>
      <c r="E150" s="13" t="s">
        <v>15</v>
      </c>
      <c r="F150" s="13" t="s">
        <v>507</v>
      </c>
      <c r="G150" s="8">
        <f t="shared" si="8"/>
        <v>2248.44</v>
      </c>
      <c r="H150" s="8">
        <f t="shared" si="9"/>
        <v>2537.04</v>
      </c>
      <c r="I150" s="8">
        <f t="shared" si="10"/>
        <v>3010.7700000000004</v>
      </c>
      <c r="J150" s="8">
        <f t="shared" si="11"/>
        <v>4063.1800000000003</v>
      </c>
    </row>
    <row r="151" spans="1:10" s="7" customFormat="1" ht="14.25" customHeight="1">
      <c r="A151" s="13" t="s">
        <v>442</v>
      </c>
      <c r="B151" s="13">
        <v>22</v>
      </c>
      <c r="C151" s="13" t="s">
        <v>508</v>
      </c>
      <c r="D151" s="13" t="s">
        <v>28</v>
      </c>
      <c r="E151" s="13" t="s">
        <v>15</v>
      </c>
      <c r="F151" s="13" t="s">
        <v>509</v>
      </c>
      <c r="G151" s="8">
        <f t="shared" si="8"/>
        <v>2226.98</v>
      </c>
      <c r="H151" s="8">
        <f t="shared" si="9"/>
        <v>2515.58</v>
      </c>
      <c r="I151" s="8">
        <f t="shared" si="10"/>
        <v>2989.3100000000004</v>
      </c>
      <c r="J151" s="8">
        <f t="shared" si="11"/>
        <v>4041.7200000000003</v>
      </c>
    </row>
    <row r="152" spans="1:10" s="7" customFormat="1" ht="14.25" customHeight="1">
      <c r="A152" s="13" t="s">
        <v>442</v>
      </c>
      <c r="B152" s="13">
        <v>23</v>
      </c>
      <c r="C152" s="13" t="s">
        <v>510</v>
      </c>
      <c r="D152" s="13" t="s">
        <v>511</v>
      </c>
      <c r="E152" s="13" t="s">
        <v>512</v>
      </c>
      <c r="F152" s="13" t="s">
        <v>513</v>
      </c>
      <c r="G152" s="8">
        <f t="shared" si="8"/>
        <v>1982.26</v>
      </c>
      <c r="H152" s="8">
        <f t="shared" si="9"/>
        <v>2270.86</v>
      </c>
      <c r="I152" s="8">
        <f t="shared" si="10"/>
        <v>2744.59</v>
      </c>
      <c r="J152" s="8">
        <f t="shared" si="11"/>
        <v>3797</v>
      </c>
    </row>
    <row r="153" spans="1:10" s="7" customFormat="1" ht="14.25" customHeight="1">
      <c r="A153" s="13" t="s">
        <v>514</v>
      </c>
      <c r="B153" s="13">
        <v>0</v>
      </c>
      <c r="C153" s="13" t="s">
        <v>515</v>
      </c>
      <c r="D153" s="13" t="s">
        <v>516</v>
      </c>
      <c r="E153" s="13" t="s">
        <v>15</v>
      </c>
      <c r="F153" s="13" t="s">
        <v>517</v>
      </c>
      <c r="G153" s="8">
        <f t="shared" si="8"/>
        <v>1942.87</v>
      </c>
      <c r="H153" s="8">
        <f t="shared" si="9"/>
        <v>2231.4700000000003</v>
      </c>
      <c r="I153" s="8">
        <f t="shared" si="10"/>
        <v>2705.2</v>
      </c>
      <c r="J153" s="8">
        <f t="shared" si="11"/>
        <v>3757.61</v>
      </c>
    </row>
    <row r="154" spans="1:10" s="7" customFormat="1" ht="14.25" customHeight="1">
      <c r="A154" s="13" t="s">
        <v>514</v>
      </c>
      <c r="B154" s="13">
        <v>1</v>
      </c>
      <c r="C154" s="13" t="s">
        <v>518</v>
      </c>
      <c r="D154" s="13" t="s">
        <v>519</v>
      </c>
      <c r="E154" s="13" t="s">
        <v>15</v>
      </c>
      <c r="F154" s="13" t="s">
        <v>520</v>
      </c>
      <c r="G154" s="8">
        <f t="shared" si="8"/>
        <v>1911.09</v>
      </c>
      <c r="H154" s="8">
        <f t="shared" si="9"/>
        <v>2199.69</v>
      </c>
      <c r="I154" s="8">
        <f t="shared" si="10"/>
        <v>2673.42</v>
      </c>
      <c r="J154" s="8">
        <f t="shared" si="11"/>
        <v>3725.83</v>
      </c>
    </row>
    <row r="155" spans="1:10" s="7" customFormat="1" ht="14.25" customHeight="1">
      <c r="A155" s="13" t="s">
        <v>514</v>
      </c>
      <c r="B155" s="13">
        <v>2</v>
      </c>
      <c r="C155" s="13" t="s">
        <v>521</v>
      </c>
      <c r="D155" s="13" t="s">
        <v>522</v>
      </c>
      <c r="E155" s="13" t="s">
        <v>15</v>
      </c>
      <c r="F155" s="13" t="s">
        <v>523</v>
      </c>
      <c r="G155" s="8">
        <f t="shared" si="8"/>
        <v>1851.9899999999998</v>
      </c>
      <c r="H155" s="8">
        <f t="shared" si="9"/>
        <v>2140.59</v>
      </c>
      <c r="I155" s="8">
        <f t="shared" si="10"/>
        <v>2614.32</v>
      </c>
      <c r="J155" s="8">
        <f t="shared" si="11"/>
        <v>3666.73</v>
      </c>
    </row>
    <row r="156" spans="1:10" s="7" customFormat="1" ht="14.25" customHeight="1">
      <c r="A156" s="13" t="s">
        <v>514</v>
      </c>
      <c r="B156" s="13">
        <v>3</v>
      </c>
      <c r="C156" s="13" t="s">
        <v>524</v>
      </c>
      <c r="D156" s="13" t="s">
        <v>15</v>
      </c>
      <c r="E156" s="13" t="s">
        <v>525</v>
      </c>
      <c r="F156" s="13" t="s">
        <v>526</v>
      </c>
      <c r="G156" s="8">
        <f t="shared" si="8"/>
        <v>1860.03</v>
      </c>
      <c r="H156" s="8">
        <f t="shared" si="9"/>
        <v>2148.63</v>
      </c>
      <c r="I156" s="8">
        <f t="shared" si="10"/>
        <v>2622.36</v>
      </c>
      <c r="J156" s="8">
        <f t="shared" si="11"/>
        <v>3674.7700000000004</v>
      </c>
    </row>
    <row r="157" spans="1:10" s="7" customFormat="1" ht="14.25" customHeight="1">
      <c r="A157" s="13" t="s">
        <v>514</v>
      </c>
      <c r="B157" s="13">
        <v>4</v>
      </c>
      <c r="C157" s="13" t="s">
        <v>527</v>
      </c>
      <c r="D157" s="13" t="s">
        <v>15</v>
      </c>
      <c r="E157" s="13" t="s">
        <v>528</v>
      </c>
      <c r="F157" s="13" t="s">
        <v>529</v>
      </c>
      <c r="G157" s="8">
        <f t="shared" si="8"/>
        <v>1859.94</v>
      </c>
      <c r="H157" s="8">
        <f t="shared" si="9"/>
        <v>2148.54</v>
      </c>
      <c r="I157" s="8">
        <f t="shared" si="10"/>
        <v>2622.27</v>
      </c>
      <c r="J157" s="8">
        <f t="shared" si="11"/>
        <v>3674.6800000000003</v>
      </c>
    </row>
    <row r="158" spans="1:10" s="7" customFormat="1" ht="14.25" customHeight="1">
      <c r="A158" s="13" t="s">
        <v>514</v>
      </c>
      <c r="B158" s="13">
        <v>5</v>
      </c>
      <c r="C158" s="13" t="s">
        <v>530</v>
      </c>
      <c r="D158" s="13" t="s">
        <v>15</v>
      </c>
      <c r="E158" s="13" t="s">
        <v>531</v>
      </c>
      <c r="F158" s="13" t="s">
        <v>532</v>
      </c>
      <c r="G158" s="8">
        <f t="shared" si="8"/>
        <v>1857.61</v>
      </c>
      <c r="H158" s="8">
        <f t="shared" si="9"/>
        <v>2146.21</v>
      </c>
      <c r="I158" s="8">
        <f t="shared" si="10"/>
        <v>2619.94</v>
      </c>
      <c r="J158" s="8">
        <f t="shared" si="11"/>
        <v>3672.3500000000004</v>
      </c>
    </row>
    <row r="159" spans="1:10" s="7" customFormat="1" ht="14.25" customHeight="1">
      <c r="A159" s="13" t="s">
        <v>514</v>
      </c>
      <c r="B159" s="13">
        <v>6</v>
      </c>
      <c r="C159" s="13" t="s">
        <v>533</v>
      </c>
      <c r="D159" s="13" t="s">
        <v>15</v>
      </c>
      <c r="E159" s="13" t="s">
        <v>534</v>
      </c>
      <c r="F159" s="13" t="s">
        <v>535</v>
      </c>
      <c r="G159" s="8">
        <f t="shared" si="8"/>
        <v>1869.37</v>
      </c>
      <c r="H159" s="8">
        <f t="shared" si="9"/>
        <v>2157.9700000000003</v>
      </c>
      <c r="I159" s="8">
        <f t="shared" si="10"/>
        <v>2631.7</v>
      </c>
      <c r="J159" s="8">
        <f t="shared" si="11"/>
        <v>3684.11</v>
      </c>
    </row>
    <row r="160" spans="1:10" s="7" customFormat="1" ht="14.25" customHeight="1">
      <c r="A160" s="13" t="s">
        <v>514</v>
      </c>
      <c r="B160" s="13">
        <v>7</v>
      </c>
      <c r="C160" s="13" t="s">
        <v>536</v>
      </c>
      <c r="D160" s="13" t="s">
        <v>15</v>
      </c>
      <c r="E160" s="13" t="s">
        <v>537</v>
      </c>
      <c r="F160" s="13" t="s">
        <v>538</v>
      </c>
      <c r="G160" s="8">
        <f t="shared" si="8"/>
        <v>1858.3</v>
      </c>
      <c r="H160" s="8">
        <f t="shared" si="9"/>
        <v>2146.9</v>
      </c>
      <c r="I160" s="8">
        <f t="shared" si="10"/>
        <v>2620.63</v>
      </c>
      <c r="J160" s="8">
        <f t="shared" si="11"/>
        <v>3673.04</v>
      </c>
    </row>
    <row r="161" spans="1:10" s="7" customFormat="1" ht="14.25" customHeight="1">
      <c r="A161" s="13" t="s">
        <v>514</v>
      </c>
      <c r="B161" s="13">
        <v>8</v>
      </c>
      <c r="C161" s="13" t="s">
        <v>539</v>
      </c>
      <c r="D161" s="13" t="s">
        <v>540</v>
      </c>
      <c r="E161" s="13" t="s">
        <v>15</v>
      </c>
      <c r="F161" s="13" t="s">
        <v>242</v>
      </c>
      <c r="G161" s="8">
        <f t="shared" si="8"/>
        <v>1881.42</v>
      </c>
      <c r="H161" s="8">
        <f t="shared" si="9"/>
        <v>2170.02</v>
      </c>
      <c r="I161" s="8">
        <f t="shared" si="10"/>
        <v>2643.75</v>
      </c>
      <c r="J161" s="8">
        <f t="shared" si="11"/>
        <v>3696.1600000000003</v>
      </c>
    </row>
    <row r="162" spans="1:10" s="7" customFormat="1" ht="14.25" customHeight="1">
      <c r="A162" s="13" t="s">
        <v>514</v>
      </c>
      <c r="B162" s="13">
        <v>9</v>
      </c>
      <c r="C162" s="13" t="s">
        <v>541</v>
      </c>
      <c r="D162" s="13" t="s">
        <v>15</v>
      </c>
      <c r="E162" s="13" t="s">
        <v>542</v>
      </c>
      <c r="F162" s="13" t="s">
        <v>543</v>
      </c>
      <c r="G162" s="8">
        <f t="shared" si="8"/>
        <v>2052.3</v>
      </c>
      <c r="H162" s="8">
        <f t="shared" si="9"/>
        <v>2340.9</v>
      </c>
      <c r="I162" s="8">
        <f t="shared" si="10"/>
        <v>2814.63</v>
      </c>
      <c r="J162" s="8">
        <f t="shared" si="11"/>
        <v>3867.04</v>
      </c>
    </row>
    <row r="163" spans="1:10" s="7" customFormat="1" ht="14.25" customHeight="1">
      <c r="A163" s="13" t="s">
        <v>514</v>
      </c>
      <c r="B163" s="13">
        <v>10</v>
      </c>
      <c r="C163" s="13" t="s">
        <v>544</v>
      </c>
      <c r="D163" s="13" t="s">
        <v>15</v>
      </c>
      <c r="E163" s="13" t="s">
        <v>545</v>
      </c>
      <c r="F163" s="13" t="s">
        <v>546</v>
      </c>
      <c r="G163" s="8">
        <f t="shared" si="8"/>
        <v>2132.71</v>
      </c>
      <c r="H163" s="8">
        <f t="shared" si="9"/>
        <v>2421.3100000000004</v>
      </c>
      <c r="I163" s="8">
        <f t="shared" si="10"/>
        <v>2895.04</v>
      </c>
      <c r="J163" s="8">
        <f t="shared" si="11"/>
        <v>3947.4500000000003</v>
      </c>
    </row>
    <row r="164" spans="1:10" s="7" customFormat="1" ht="14.25" customHeight="1">
      <c r="A164" s="13" t="s">
        <v>514</v>
      </c>
      <c r="B164" s="13">
        <v>11</v>
      </c>
      <c r="C164" s="13" t="s">
        <v>547</v>
      </c>
      <c r="D164" s="13" t="s">
        <v>15</v>
      </c>
      <c r="E164" s="13" t="s">
        <v>548</v>
      </c>
      <c r="F164" s="13" t="s">
        <v>549</v>
      </c>
      <c r="G164" s="8">
        <f t="shared" si="8"/>
        <v>2147.4700000000003</v>
      </c>
      <c r="H164" s="8">
        <f t="shared" si="9"/>
        <v>2436.07</v>
      </c>
      <c r="I164" s="8">
        <f t="shared" si="10"/>
        <v>2909.8</v>
      </c>
      <c r="J164" s="8">
        <f t="shared" si="11"/>
        <v>3962.21</v>
      </c>
    </row>
    <row r="165" spans="1:10" s="7" customFormat="1" ht="14.25" customHeight="1">
      <c r="A165" s="13" t="s">
        <v>514</v>
      </c>
      <c r="B165" s="13">
        <v>12</v>
      </c>
      <c r="C165" s="13" t="s">
        <v>550</v>
      </c>
      <c r="D165" s="13" t="s">
        <v>15</v>
      </c>
      <c r="E165" s="13" t="s">
        <v>551</v>
      </c>
      <c r="F165" s="13" t="s">
        <v>552</v>
      </c>
      <c r="G165" s="8">
        <f t="shared" si="8"/>
        <v>2126.88</v>
      </c>
      <c r="H165" s="8">
        <f t="shared" si="9"/>
        <v>2415.48</v>
      </c>
      <c r="I165" s="8">
        <f t="shared" si="10"/>
        <v>2889.21</v>
      </c>
      <c r="J165" s="8">
        <f t="shared" si="11"/>
        <v>3941.62</v>
      </c>
    </row>
    <row r="166" spans="1:10" s="7" customFormat="1" ht="14.25" customHeight="1">
      <c r="A166" s="13" t="s">
        <v>514</v>
      </c>
      <c r="B166" s="13">
        <v>13</v>
      </c>
      <c r="C166" s="13" t="s">
        <v>553</v>
      </c>
      <c r="D166" s="13" t="s">
        <v>15</v>
      </c>
      <c r="E166" s="13" t="s">
        <v>554</v>
      </c>
      <c r="F166" s="13" t="s">
        <v>555</v>
      </c>
      <c r="G166" s="8">
        <f t="shared" si="8"/>
        <v>2125.48</v>
      </c>
      <c r="H166" s="8">
        <f t="shared" si="9"/>
        <v>2414.08</v>
      </c>
      <c r="I166" s="8">
        <f t="shared" si="10"/>
        <v>2887.8100000000004</v>
      </c>
      <c r="J166" s="8">
        <f t="shared" si="11"/>
        <v>3940.2200000000003</v>
      </c>
    </row>
    <row r="167" spans="1:10" s="7" customFormat="1" ht="14.25" customHeight="1">
      <c r="A167" s="13" t="s">
        <v>514</v>
      </c>
      <c r="B167" s="13">
        <v>14</v>
      </c>
      <c r="C167" s="13" t="s">
        <v>556</v>
      </c>
      <c r="D167" s="13" t="s">
        <v>15</v>
      </c>
      <c r="E167" s="13" t="s">
        <v>557</v>
      </c>
      <c r="F167" s="13" t="s">
        <v>558</v>
      </c>
      <c r="G167" s="8">
        <f t="shared" si="8"/>
        <v>2121.63</v>
      </c>
      <c r="H167" s="8">
        <f t="shared" si="9"/>
        <v>2410.23</v>
      </c>
      <c r="I167" s="8">
        <f t="shared" si="10"/>
        <v>2883.96</v>
      </c>
      <c r="J167" s="8">
        <f t="shared" si="11"/>
        <v>3936.37</v>
      </c>
    </row>
    <row r="168" spans="1:10" s="7" customFormat="1" ht="14.25" customHeight="1">
      <c r="A168" s="13" t="s">
        <v>514</v>
      </c>
      <c r="B168" s="13">
        <v>15</v>
      </c>
      <c r="C168" s="13" t="s">
        <v>559</v>
      </c>
      <c r="D168" s="13" t="s">
        <v>15</v>
      </c>
      <c r="E168" s="13" t="s">
        <v>560</v>
      </c>
      <c r="F168" s="13" t="s">
        <v>561</v>
      </c>
      <c r="G168" s="8">
        <f t="shared" si="8"/>
        <v>2090.5699999999997</v>
      </c>
      <c r="H168" s="8">
        <f t="shared" si="9"/>
        <v>2379.17</v>
      </c>
      <c r="I168" s="8">
        <f t="shared" si="10"/>
        <v>2852.9</v>
      </c>
      <c r="J168" s="8">
        <f t="shared" si="11"/>
        <v>3905.3100000000004</v>
      </c>
    </row>
    <row r="169" spans="1:10" s="7" customFormat="1" ht="14.25" customHeight="1">
      <c r="A169" s="13" t="s">
        <v>514</v>
      </c>
      <c r="B169" s="13">
        <v>16</v>
      </c>
      <c r="C169" s="13" t="s">
        <v>562</v>
      </c>
      <c r="D169" s="13" t="s">
        <v>15</v>
      </c>
      <c r="E169" s="13" t="s">
        <v>563</v>
      </c>
      <c r="F169" s="13" t="s">
        <v>564</v>
      </c>
      <c r="G169" s="8">
        <f t="shared" si="8"/>
        <v>2094.16</v>
      </c>
      <c r="H169" s="8">
        <f t="shared" si="9"/>
        <v>2382.76</v>
      </c>
      <c r="I169" s="8">
        <f t="shared" si="10"/>
        <v>2856.49</v>
      </c>
      <c r="J169" s="8">
        <f t="shared" si="11"/>
        <v>3908.9</v>
      </c>
    </row>
    <row r="170" spans="1:10" s="7" customFormat="1" ht="14.25" customHeight="1">
      <c r="A170" s="13" t="s">
        <v>514</v>
      </c>
      <c r="B170" s="13">
        <v>17</v>
      </c>
      <c r="C170" s="13" t="s">
        <v>565</v>
      </c>
      <c r="D170" s="13" t="s">
        <v>15</v>
      </c>
      <c r="E170" s="13" t="s">
        <v>566</v>
      </c>
      <c r="F170" s="13" t="s">
        <v>567</v>
      </c>
      <c r="G170" s="8">
        <f t="shared" si="8"/>
        <v>2087.01</v>
      </c>
      <c r="H170" s="8">
        <f t="shared" si="9"/>
        <v>2375.61</v>
      </c>
      <c r="I170" s="8">
        <f t="shared" si="10"/>
        <v>2849.34</v>
      </c>
      <c r="J170" s="8">
        <f t="shared" si="11"/>
        <v>3901.75</v>
      </c>
    </row>
    <row r="171" spans="1:10" s="7" customFormat="1" ht="14.25" customHeight="1">
      <c r="A171" s="13" t="s">
        <v>514</v>
      </c>
      <c r="B171" s="13">
        <v>18</v>
      </c>
      <c r="C171" s="13" t="s">
        <v>568</v>
      </c>
      <c r="D171" s="13" t="s">
        <v>15</v>
      </c>
      <c r="E171" s="13" t="s">
        <v>569</v>
      </c>
      <c r="F171" s="13" t="s">
        <v>570</v>
      </c>
      <c r="G171" s="8">
        <f t="shared" si="8"/>
        <v>2093.69</v>
      </c>
      <c r="H171" s="8">
        <f t="shared" si="9"/>
        <v>2382.29</v>
      </c>
      <c r="I171" s="8">
        <f t="shared" si="10"/>
        <v>2856.0200000000004</v>
      </c>
      <c r="J171" s="8">
        <f t="shared" si="11"/>
        <v>3908.4300000000003</v>
      </c>
    </row>
    <row r="172" spans="1:10" s="7" customFormat="1" ht="14.25" customHeight="1">
      <c r="A172" s="13" t="s">
        <v>514</v>
      </c>
      <c r="B172" s="13">
        <v>19</v>
      </c>
      <c r="C172" s="13" t="s">
        <v>571</v>
      </c>
      <c r="D172" s="13" t="s">
        <v>15</v>
      </c>
      <c r="E172" s="13" t="s">
        <v>572</v>
      </c>
      <c r="F172" s="13" t="s">
        <v>573</v>
      </c>
      <c r="G172" s="8">
        <f t="shared" si="8"/>
        <v>2157.51</v>
      </c>
      <c r="H172" s="8">
        <f t="shared" si="9"/>
        <v>2446.11</v>
      </c>
      <c r="I172" s="8">
        <f t="shared" si="10"/>
        <v>2919.84</v>
      </c>
      <c r="J172" s="8">
        <f t="shared" si="11"/>
        <v>3972.25</v>
      </c>
    </row>
    <row r="173" spans="1:10" s="7" customFormat="1" ht="14.25" customHeight="1">
      <c r="A173" s="13" t="s">
        <v>514</v>
      </c>
      <c r="B173" s="13">
        <v>20</v>
      </c>
      <c r="C173" s="13" t="s">
        <v>574</v>
      </c>
      <c r="D173" s="13" t="s">
        <v>15</v>
      </c>
      <c r="E173" s="13" t="s">
        <v>575</v>
      </c>
      <c r="F173" s="13" t="s">
        <v>576</v>
      </c>
      <c r="G173" s="8">
        <f t="shared" si="8"/>
        <v>2260.79</v>
      </c>
      <c r="H173" s="8">
        <f t="shared" si="9"/>
        <v>2549.3900000000003</v>
      </c>
      <c r="I173" s="8">
        <f t="shared" si="10"/>
        <v>3023.12</v>
      </c>
      <c r="J173" s="8">
        <f t="shared" si="11"/>
        <v>4075.53</v>
      </c>
    </row>
    <row r="174" spans="1:10" s="7" customFormat="1" ht="14.25" customHeight="1">
      <c r="A174" s="13" t="s">
        <v>514</v>
      </c>
      <c r="B174" s="13">
        <v>21</v>
      </c>
      <c r="C174" s="13" t="s">
        <v>577</v>
      </c>
      <c r="D174" s="13" t="s">
        <v>15</v>
      </c>
      <c r="E174" s="13" t="s">
        <v>578</v>
      </c>
      <c r="F174" s="13" t="s">
        <v>579</v>
      </c>
      <c r="G174" s="8">
        <f t="shared" si="8"/>
        <v>2338.2200000000003</v>
      </c>
      <c r="H174" s="8">
        <f t="shared" si="9"/>
        <v>2626.82</v>
      </c>
      <c r="I174" s="8">
        <f t="shared" si="10"/>
        <v>3100.55</v>
      </c>
      <c r="J174" s="8">
        <f t="shared" si="11"/>
        <v>4152.96</v>
      </c>
    </row>
    <row r="175" spans="1:10" s="7" customFormat="1" ht="14.25" customHeight="1">
      <c r="A175" s="13" t="s">
        <v>514</v>
      </c>
      <c r="B175" s="13">
        <v>22</v>
      </c>
      <c r="C175" s="13" t="s">
        <v>580</v>
      </c>
      <c r="D175" s="13" t="s">
        <v>15</v>
      </c>
      <c r="E175" s="13" t="s">
        <v>581</v>
      </c>
      <c r="F175" s="13" t="s">
        <v>582</v>
      </c>
      <c r="G175" s="8">
        <f t="shared" si="8"/>
        <v>2241.69</v>
      </c>
      <c r="H175" s="8">
        <f t="shared" si="9"/>
        <v>2530.29</v>
      </c>
      <c r="I175" s="8">
        <f t="shared" si="10"/>
        <v>3004.0200000000004</v>
      </c>
      <c r="J175" s="8">
        <f t="shared" si="11"/>
        <v>4056.4300000000003</v>
      </c>
    </row>
    <row r="176" spans="1:10" s="7" customFormat="1" ht="14.25" customHeight="1">
      <c r="A176" s="13" t="s">
        <v>514</v>
      </c>
      <c r="B176" s="13">
        <v>23</v>
      </c>
      <c r="C176" s="13" t="s">
        <v>583</v>
      </c>
      <c r="D176" s="13" t="s">
        <v>15</v>
      </c>
      <c r="E176" s="13" t="s">
        <v>584</v>
      </c>
      <c r="F176" s="13" t="s">
        <v>585</v>
      </c>
      <c r="G176" s="8">
        <f t="shared" si="8"/>
        <v>2035.03</v>
      </c>
      <c r="H176" s="8">
        <f t="shared" si="9"/>
        <v>2323.63</v>
      </c>
      <c r="I176" s="8">
        <f t="shared" si="10"/>
        <v>2797.36</v>
      </c>
      <c r="J176" s="8">
        <f t="shared" si="11"/>
        <v>3849.7700000000004</v>
      </c>
    </row>
    <row r="177" spans="1:10" s="7" customFormat="1" ht="14.25" customHeight="1">
      <c r="A177" s="13" t="s">
        <v>586</v>
      </c>
      <c r="B177" s="13">
        <v>0</v>
      </c>
      <c r="C177" s="13" t="s">
        <v>587</v>
      </c>
      <c r="D177" s="13" t="s">
        <v>15</v>
      </c>
      <c r="E177" s="13" t="s">
        <v>588</v>
      </c>
      <c r="F177" s="13" t="s">
        <v>589</v>
      </c>
      <c r="G177" s="8">
        <f t="shared" si="8"/>
        <v>1876.11</v>
      </c>
      <c r="H177" s="8">
        <f t="shared" si="9"/>
        <v>2164.71</v>
      </c>
      <c r="I177" s="8">
        <f t="shared" si="10"/>
        <v>2638.44</v>
      </c>
      <c r="J177" s="8">
        <f t="shared" si="11"/>
        <v>3690.8500000000004</v>
      </c>
    </row>
    <row r="178" spans="1:10" s="7" customFormat="1" ht="14.25" customHeight="1">
      <c r="A178" s="13" t="s">
        <v>586</v>
      </c>
      <c r="B178" s="13">
        <v>1</v>
      </c>
      <c r="C178" s="13" t="s">
        <v>590</v>
      </c>
      <c r="D178" s="13" t="s">
        <v>15</v>
      </c>
      <c r="E178" s="13" t="s">
        <v>591</v>
      </c>
      <c r="F178" s="13" t="s">
        <v>39</v>
      </c>
      <c r="G178" s="8">
        <f t="shared" si="8"/>
        <v>1851.28</v>
      </c>
      <c r="H178" s="8">
        <f t="shared" si="9"/>
        <v>2139.88</v>
      </c>
      <c r="I178" s="8">
        <f t="shared" si="10"/>
        <v>2613.61</v>
      </c>
      <c r="J178" s="8">
        <f t="shared" si="11"/>
        <v>3666.0200000000004</v>
      </c>
    </row>
    <row r="179" spans="1:10" s="7" customFormat="1" ht="14.25" customHeight="1">
      <c r="A179" s="13" t="s">
        <v>586</v>
      </c>
      <c r="B179" s="13">
        <v>2</v>
      </c>
      <c r="C179" s="13" t="s">
        <v>592</v>
      </c>
      <c r="D179" s="13" t="s">
        <v>15</v>
      </c>
      <c r="E179" s="13" t="s">
        <v>593</v>
      </c>
      <c r="F179" s="13" t="s">
        <v>594</v>
      </c>
      <c r="G179" s="8">
        <f t="shared" si="8"/>
        <v>1869.34</v>
      </c>
      <c r="H179" s="8">
        <f t="shared" si="9"/>
        <v>2157.94</v>
      </c>
      <c r="I179" s="8">
        <f t="shared" si="10"/>
        <v>2631.67</v>
      </c>
      <c r="J179" s="8">
        <f t="shared" si="11"/>
        <v>3684.08</v>
      </c>
    </row>
    <row r="180" spans="1:10" s="7" customFormat="1" ht="14.25" customHeight="1">
      <c r="A180" s="13" t="s">
        <v>586</v>
      </c>
      <c r="B180" s="13">
        <v>3</v>
      </c>
      <c r="C180" s="13" t="s">
        <v>595</v>
      </c>
      <c r="D180" s="13" t="s">
        <v>15</v>
      </c>
      <c r="E180" s="13" t="s">
        <v>596</v>
      </c>
      <c r="F180" s="13" t="s">
        <v>597</v>
      </c>
      <c r="G180" s="8">
        <f t="shared" si="8"/>
        <v>1848.38</v>
      </c>
      <c r="H180" s="8">
        <f t="shared" si="9"/>
        <v>2136.98</v>
      </c>
      <c r="I180" s="8">
        <f t="shared" si="10"/>
        <v>2610.71</v>
      </c>
      <c r="J180" s="8">
        <f t="shared" si="11"/>
        <v>3663.1200000000003</v>
      </c>
    </row>
    <row r="181" spans="1:10" s="7" customFormat="1" ht="14.25" customHeight="1">
      <c r="A181" s="13" t="s">
        <v>586</v>
      </c>
      <c r="B181" s="13">
        <v>4</v>
      </c>
      <c r="C181" s="13" t="s">
        <v>598</v>
      </c>
      <c r="D181" s="13" t="s">
        <v>15</v>
      </c>
      <c r="E181" s="13" t="s">
        <v>599</v>
      </c>
      <c r="F181" s="13" t="s">
        <v>600</v>
      </c>
      <c r="G181" s="8">
        <f t="shared" si="8"/>
        <v>1860.31</v>
      </c>
      <c r="H181" s="8">
        <f t="shared" si="9"/>
        <v>2148.91</v>
      </c>
      <c r="I181" s="8">
        <f t="shared" si="10"/>
        <v>2622.6400000000003</v>
      </c>
      <c r="J181" s="8">
        <f t="shared" si="11"/>
        <v>3675.05</v>
      </c>
    </row>
    <row r="182" spans="1:10" s="7" customFormat="1" ht="14.25" customHeight="1">
      <c r="A182" s="13" t="s">
        <v>586</v>
      </c>
      <c r="B182" s="13">
        <v>5</v>
      </c>
      <c r="C182" s="13" t="s">
        <v>601</v>
      </c>
      <c r="D182" s="13" t="s">
        <v>602</v>
      </c>
      <c r="E182" s="13" t="s">
        <v>15</v>
      </c>
      <c r="F182" s="13" t="s">
        <v>603</v>
      </c>
      <c r="G182" s="8">
        <f t="shared" si="8"/>
        <v>1895.3899999999999</v>
      </c>
      <c r="H182" s="8">
        <f t="shared" si="9"/>
        <v>2183.9900000000002</v>
      </c>
      <c r="I182" s="8">
        <f t="shared" si="10"/>
        <v>2657.7200000000003</v>
      </c>
      <c r="J182" s="8">
        <f t="shared" si="11"/>
        <v>3710.13</v>
      </c>
    </row>
    <row r="183" spans="1:10" s="7" customFormat="1" ht="14.25" customHeight="1">
      <c r="A183" s="13" t="s">
        <v>586</v>
      </c>
      <c r="B183" s="13">
        <v>6</v>
      </c>
      <c r="C183" s="13" t="s">
        <v>604</v>
      </c>
      <c r="D183" s="13" t="s">
        <v>15</v>
      </c>
      <c r="E183" s="13" t="s">
        <v>605</v>
      </c>
      <c r="F183" s="13" t="s">
        <v>606</v>
      </c>
      <c r="G183" s="8">
        <f t="shared" si="8"/>
        <v>2007.73</v>
      </c>
      <c r="H183" s="8">
        <f t="shared" si="9"/>
        <v>2296.33</v>
      </c>
      <c r="I183" s="8">
        <f t="shared" si="10"/>
        <v>2770.0600000000004</v>
      </c>
      <c r="J183" s="8">
        <f t="shared" si="11"/>
        <v>3822.4700000000003</v>
      </c>
    </row>
    <row r="184" spans="1:10" s="7" customFormat="1" ht="14.25" customHeight="1">
      <c r="A184" s="13" t="s">
        <v>586</v>
      </c>
      <c r="B184" s="13">
        <v>7</v>
      </c>
      <c r="C184" s="13" t="s">
        <v>607</v>
      </c>
      <c r="D184" s="13" t="s">
        <v>15</v>
      </c>
      <c r="E184" s="13" t="s">
        <v>608</v>
      </c>
      <c r="F184" s="13" t="s">
        <v>609</v>
      </c>
      <c r="G184" s="8">
        <f t="shared" si="8"/>
        <v>2233.48</v>
      </c>
      <c r="H184" s="8">
        <f t="shared" si="9"/>
        <v>2522.08</v>
      </c>
      <c r="I184" s="8">
        <f t="shared" si="10"/>
        <v>2995.8100000000004</v>
      </c>
      <c r="J184" s="8">
        <f t="shared" si="11"/>
        <v>4048.2200000000003</v>
      </c>
    </row>
    <row r="185" spans="1:10" s="7" customFormat="1" ht="14.25" customHeight="1">
      <c r="A185" s="13" t="s">
        <v>586</v>
      </c>
      <c r="B185" s="13">
        <v>8</v>
      </c>
      <c r="C185" s="13" t="s">
        <v>610</v>
      </c>
      <c r="D185" s="13" t="s">
        <v>15</v>
      </c>
      <c r="E185" s="13" t="s">
        <v>611</v>
      </c>
      <c r="F185" s="13" t="s">
        <v>612</v>
      </c>
      <c r="G185" s="8">
        <f t="shared" si="8"/>
        <v>2307.3999999999996</v>
      </c>
      <c r="H185" s="8">
        <f t="shared" si="9"/>
        <v>2596</v>
      </c>
      <c r="I185" s="8">
        <f t="shared" si="10"/>
        <v>3069.73</v>
      </c>
      <c r="J185" s="8">
        <f t="shared" si="11"/>
        <v>4122.14</v>
      </c>
    </row>
    <row r="186" spans="1:10" s="7" customFormat="1" ht="14.25" customHeight="1">
      <c r="A186" s="13" t="s">
        <v>586</v>
      </c>
      <c r="B186" s="13">
        <v>9</v>
      </c>
      <c r="C186" s="13" t="s">
        <v>613</v>
      </c>
      <c r="D186" s="13" t="s">
        <v>15</v>
      </c>
      <c r="E186" s="13" t="s">
        <v>614</v>
      </c>
      <c r="F186" s="13" t="s">
        <v>615</v>
      </c>
      <c r="G186" s="8">
        <f t="shared" si="8"/>
        <v>2315.67</v>
      </c>
      <c r="H186" s="8">
        <f t="shared" si="9"/>
        <v>2604.27</v>
      </c>
      <c r="I186" s="8">
        <f t="shared" si="10"/>
        <v>3078</v>
      </c>
      <c r="J186" s="8">
        <f t="shared" si="11"/>
        <v>4130.41</v>
      </c>
    </row>
    <row r="187" spans="1:10" s="7" customFormat="1" ht="14.25" customHeight="1">
      <c r="A187" s="13" t="s">
        <v>586</v>
      </c>
      <c r="B187" s="13">
        <v>10</v>
      </c>
      <c r="C187" s="13" t="s">
        <v>616</v>
      </c>
      <c r="D187" s="13" t="s">
        <v>15</v>
      </c>
      <c r="E187" s="13" t="s">
        <v>617</v>
      </c>
      <c r="F187" s="13" t="s">
        <v>618</v>
      </c>
      <c r="G187" s="8">
        <f t="shared" si="8"/>
        <v>2330.4700000000003</v>
      </c>
      <c r="H187" s="8">
        <f t="shared" si="9"/>
        <v>2619.07</v>
      </c>
      <c r="I187" s="8">
        <f t="shared" si="10"/>
        <v>3092.8</v>
      </c>
      <c r="J187" s="8">
        <f t="shared" si="11"/>
        <v>4145.21</v>
      </c>
    </row>
    <row r="188" spans="1:10" s="7" customFormat="1" ht="14.25" customHeight="1">
      <c r="A188" s="13" t="s">
        <v>586</v>
      </c>
      <c r="B188" s="13">
        <v>11</v>
      </c>
      <c r="C188" s="13" t="s">
        <v>619</v>
      </c>
      <c r="D188" s="13" t="s">
        <v>15</v>
      </c>
      <c r="E188" s="13" t="s">
        <v>620</v>
      </c>
      <c r="F188" s="13" t="s">
        <v>621</v>
      </c>
      <c r="G188" s="8">
        <f t="shared" si="8"/>
        <v>2327.01</v>
      </c>
      <c r="H188" s="8">
        <f t="shared" si="9"/>
        <v>2615.61</v>
      </c>
      <c r="I188" s="8">
        <f t="shared" si="10"/>
        <v>3089.34</v>
      </c>
      <c r="J188" s="8">
        <f t="shared" si="11"/>
        <v>4141.75</v>
      </c>
    </row>
    <row r="189" spans="1:10" s="7" customFormat="1" ht="14.25" customHeight="1">
      <c r="A189" s="13" t="s">
        <v>586</v>
      </c>
      <c r="B189" s="13">
        <v>12</v>
      </c>
      <c r="C189" s="13" t="s">
        <v>622</v>
      </c>
      <c r="D189" s="13" t="s">
        <v>15</v>
      </c>
      <c r="E189" s="13" t="s">
        <v>623</v>
      </c>
      <c r="F189" s="13" t="s">
        <v>83</v>
      </c>
      <c r="G189" s="8">
        <f t="shared" si="8"/>
        <v>2309.16</v>
      </c>
      <c r="H189" s="8">
        <f t="shared" si="9"/>
        <v>2597.76</v>
      </c>
      <c r="I189" s="8">
        <f t="shared" si="10"/>
        <v>3071.49</v>
      </c>
      <c r="J189" s="8">
        <f t="shared" si="11"/>
        <v>4123.9</v>
      </c>
    </row>
    <row r="190" spans="1:10" s="7" customFormat="1" ht="14.25" customHeight="1">
      <c r="A190" s="13" t="s">
        <v>586</v>
      </c>
      <c r="B190" s="13">
        <v>13</v>
      </c>
      <c r="C190" s="13" t="s">
        <v>85</v>
      </c>
      <c r="D190" s="13" t="s">
        <v>15</v>
      </c>
      <c r="E190" s="13" t="s">
        <v>624</v>
      </c>
      <c r="F190" s="13" t="s">
        <v>625</v>
      </c>
      <c r="G190" s="8">
        <f t="shared" si="8"/>
        <v>2308.68</v>
      </c>
      <c r="H190" s="8">
        <f t="shared" si="9"/>
        <v>2597.2799999999997</v>
      </c>
      <c r="I190" s="8">
        <f t="shared" si="10"/>
        <v>3071.01</v>
      </c>
      <c r="J190" s="8">
        <f t="shared" si="11"/>
        <v>4123.42</v>
      </c>
    </row>
    <row r="191" spans="1:10" s="7" customFormat="1" ht="14.25" customHeight="1">
      <c r="A191" s="13" t="s">
        <v>586</v>
      </c>
      <c r="B191" s="13">
        <v>14</v>
      </c>
      <c r="C191" s="13" t="s">
        <v>626</v>
      </c>
      <c r="D191" s="13" t="s">
        <v>15</v>
      </c>
      <c r="E191" s="13" t="s">
        <v>627</v>
      </c>
      <c r="F191" s="13" t="s">
        <v>628</v>
      </c>
      <c r="G191" s="8">
        <f t="shared" si="8"/>
        <v>2304.5299999999997</v>
      </c>
      <c r="H191" s="8">
        <f t="shared" si="9"/>
        <v>2593.13</v>
      </c>
      <c r="I191" s="8">
        <f t="shared" si="10"/>
        <v>3066.86</v>
      </c>
      <c r="J191" s="8">
        <f t="shared" si="11"/>
        <v>4119.27</v>
      </c>
    </row>
    <row r="192" spans="1:10" s="7" customFormat="1" ht="14.25" customHeight="1">
      <c r="A192" s="13" t="s">
        <v>586</v>
      </c>
      <c r="B192" s="13">
        <v>15</v>
      </c>
      <c r="C192" s="13" t="s">
        <v>629</v>
      </c>
      <c r="D192" s="13" t="s">
        <v>15</v>
      </c>
      <c r="E192" s="13" t="s">
        <v>630</v>
      </c>
      <c r="F192" s="13" t="s">
        <v>631</v>
      </c>
      <c r="G192" s="8">
        <f t="shared" si="8"/>
        <v>2301.63</v>
      </c>
      <c r="H192" s="8">
        <f t="shared" si="9"/>
        <v>2590.23</v>
      </c>
      <c r="I192" s="8">
        <f t="shared" si="10"/>
        <v>3063.96</v>
      </c>
      <c r="J192" s="8">
        <f t="shared" si="11"/>
        <v>4116.37</v>
      </c>
    </row>
    <row r="193" spans="1:10" s="7" customFormat="1" ht="14.25" customHeight="1">
      <c r="A193" s="13" t="s">
        <v>586</v>
      </c>
      <c r="B193" s="13">
        <v>16</v>
      </c>
      <c r="C193" s="13" t="s">
        <v>31</v>
      </c>
      <c r="D193" s="13" t="s">
        <v>15</v>
      </c>
      <c r="E193" s="13" t="s">
        <v>632</v>
      </c>
      <c r="F193" s="13" t="s">
        <v>633</v>
      </c>
      <c r="G193" s="8">
        <f t="shared" si="8"/>
        <v>2304.42</v>
      </c>
      <c r="H193" s="8">
        <f t="shared" si="9"/>
        <v>2593.02</v>
      </c>
      <c r="I193" s="8">
        <f t="shared" si="10"/>
        <v>3066.75</v>
      </c>
      <c r="J193" s="8">
        <f t="shared" si="11"/>
        <v>4119.16</v>
      </c>
    </row>
    <row r="194" spans="1:10" s="7" customFormat="1" ht="14.25" customHeight="1">
      <c r="A194" s="13" t="s">
        <v>586</v>
      </c>
      <c r="B194" s="13">
        <v>17</v>
      </c>
      <c r="C194" s="13" t="s">
        <v>634</v>
      </c>
      <c r="D194" s="13" t="s">
        <v>15</v>
      </c>
      <c r="E194" s="13" t="s">
        <v>635</v>
      </c>
      <c r="F194" s="13" t="s">
        <v>636</v>
      </c>
      <c r="G194" s="8">
        <f t="shared" si="8"/>
        <v>2229.76</v>
      </c>
      <c r="H194" s="8">
        <f t="shared" si="9"/>
        <v>2518.36</v>
      </c>
      <c r="I194" s="8">
        <f t="shared" si="10"/>
        <v>2992.09</v>
      </c>
      <c r="J194" s="8">
        <f t="shared" si="11"/>
        <v>4044.5</v>
      </c>
    </row>
    <row r="195" spans="1:10" s="7" customFormat="1" ht="14.25" customHeight="1">
      <c r="A195" s="13" t="s">
        <v>586</v>
      </c>
      <c r="B195" s="13">
        <v>18</v>
      </c>
      <c r="C195" s="13" t="s">
        <v>637</v>
      </c>
      <c r="D195" s="13" t="s">
        <v>15</v>
      </c>
      <c r="E195" s="13" t="s">
        <v>638</v>
      </c>
      <c r="F195" s="13" t="s">
        <v>639</v>
      </c>
      <c r="G195" s="8">
        <f t="shared" si="8"/>
        <v>2228.76</v>
      </c>
      <c r="H195" s="8">
        <f t="shared" si="9"/>
        <v>2517.36</v>
      </c>
      <c r="I195" s="8">
        <f t="shared" si="10"/>
        <v>2991.09</v>
      </c>
      <c r="J195" s="8">
        <f t="shared" si="11"/>
        <v>4043.5</v>
      </c>
    </row>
    <row r="196" spans="1:10" s="7" customFormat="1" ht="14.25" customHeight="1">
      <c r="A196" s="13" t="s">
        <v>586</v>
      </c>
      <c r="B196" s="13">
        <v>19</v>
      </c>
      <c r="C196" s="13" t="s">
        <v>640</v>
      </c>
      <c r="D196" s="13" t="s">
        <v>15</v>
      </c>
      <c r="E196" s="13" t="s">
        <v>641</v>
      </c>
      <c r="F196" s="13" t="s">
        <v>642</v>
      </c>
      <c r="G196" s="8">
        <f t="shared" si="8"/>
        <v>2268.93</v>
      </c>
      <c r="H196" s="8">
        <f t="shared" si="9"/>
        <v>2557.5299999999997</v>
      </c>
      <c r="I196" s="8">
        <f t="shared" si="10"/>
        <v>3031.26</v>
      </c>
      <c r="J196" s="8">
        <f t="shared" si="11"/>
        <v>4083.67</v>
      </c>
    </row>
    <row r="197" spans="1:10" s="7" customFormat="1" ht="14.25" customHeight="1">
      <c r="A197" s="13" t="s">
        <v>586</v>
      </c>
      <c r="B197" s="13">
        <v>20</v>
      </c>
      <c r="C197" s="13" t="s">
        <v>643</v>
      </c>
      <c r="D197" s="13" t="s">
        <v>15</v>
      </c>
      <c r="E197" s="13" t="s">
        <v>644</v>
      </c>
      <c r="F197" s="13" t="s">
        <v>645</v>
      </c>
      <c r="G197" s="8">
        <f t="shared" si="8"/>
        <v>2325.93</v>
      </c>
      <c r="H197" s="8">
        <f t="shared" si="9"/>
        <v>2614.5299999999997</v>
      </c>
      <c r="I197" s="8">
        <f t="shared" si="10"/>
        <v>3088.26</v>
      </c>
      <c r="J197" s="8">
        <f t="shared" si="11"/>
        <v>4140.67</v>
      </c>
    </row>
    <row r="198" spans="1:10" s="7" customFormat="1" ht="14.25" customHeight="1">
      <c r="A198" s="13" t="s">
        <v>586</v>
      </c>
      <c r="B198" s="13">
        <v>21</v>
      </c>
      <c r="C198" s="13" t="s">
        <v>646</v>
      </c>
      <c r="D198" s="13" t="s">
        <v>15</v>
      </c>
      <c r="E198" s="13" t="s">
        <v>647</v>
      </c>
      <c r="F198" s="13" t="s">
        <v>74</v>
      </c>
      <c r="G198" s="8">
        <f t="shared" si="8"/>
        <v>2379.19</v>
      </c>
      <c r="H198" s="8">
        <f t="shared" si="9"/>
        <v>2667.79</v>
      </c>
      <c r="I198" s="8">
        <f t="shared" si="10"/>
        <v>3141.5200000000004</v>
      </c>
      <c r="J198" s="8">
        <f t="shared" si="11"/>
        <v>4193.93</v>
      </c>
    </row>
    <row r="199" spans="1:10" s="7" customFormat="1" ht="14.25" customHeight="1">
      <c r="A199" s="13" t="s">
        <v>586</v>
      </c>
      <c r="B199" s="13">
        <v>22</v>
      </c>
      <c r="C199" s="13" t="s">
        <v>648</v>
      </c>
      <c r="D199" s="13" t="s">
        <v>15</v>
      </c>
      <c r="E199" s="13" t="s">
        <v>649</v>
      </c>
      <c r="F199" s="13" t="s">
        <v>650</v>
      </c>
      <c r="G199" s="8">
        <f t="shared" si="8"/>
        <v>2319.06</v>
      </c>
      <c r="H199" s="8">
        <f t="shared" si="9"/>
        <v>2607.66</v>
      </c>
      <c r="I199" s="8">
        <f t="shared" si="10"/>
        <v>3081.3900000000003</v>
      </c>
      <c r="J199" s="8">
        <f t="shared" si="11"/>
        <v>4133.8</v>
      </c>
    </row>
    <row r="200" spans="1:10" s="7" customFormat="1" ht="14.25" customHeight="1">
      <c r="A200" s="13" t="s">
        <v>586</v>
      </c>
      <c r="B200" s="13">
        <v>23</v>
      </c>
      <c r="C200" s="13" t="s">
        <v>651</v>
      </c>
      <c r="D200" s="13" t="s">
        <v>15</v>
      </c>
      <c r="E200" s="13" t="s">
        <v>652</v>
      </c>
      <c r="F200" s="13" t="s">
        <v>653</v>
      </c>
      <c r="G200" s="8">
        <f t="shared" si="8"/>
        <v>2134.75</v>
      </c>
      <c r="H200" s="8">
        <f t="shared" si="9"/>
        <v>2423.3500000000004</v>
      </c>
      <c r="I200" s="8">
        <f t="shared" si="10"/>
        <v>2897.08</v>
      </c>
      <c r="J200" s="8">
        <f t="shared" si="11"/>
        <v>3949.4900000000002</v>
      </c>
    </row>
    <row r="201" spans="1:10" s="7" customFormat="1" ht="14.25" customHeight="1">
      <c r="A201" s="13" t="s">
        <v>654</v>
      </c>
      <c r="B201" s="13">
        <v>0</v>
      </c>
      <c r="C201" s="13" t="s">
        <v>655</v>
      </c>
      <c r="D201" s="13" t="s">
        <v>15</v>
      </c>
      <c r="E201" s="13" t="s">
        <v>656</v>
      </c>
      <c r="F201" s="13" t="s">
        <v>657</v>
      </c>
      <c r="G201" s="8">
        <f aca="true" t="shared" si="12" ref="G201:G264">F201+$L$3</f>
        <v>1895.7199999999998</v>
      </c>
      <c r="H201" s="8">
        <f aca="true" t="shared" si="13" ref="H201:H264">F201+$M$3</f>
        <v>2184.32</v>
      </c>
      <c r="I201" s="8">
        <f aca="true" t="shared" si="14" ref="I201:I264">F201+$N$3</f>
        <v>2658.05</v>
      </c>
      <c r="J201" s="8">
        <f aca="true" t="shared" si="15" ref="J201:J264">F201+$O$3</f>
        <v>3710.46</v>
      </c>
    </row>
    <row r="202" spans="1:10" s="7" customFormat="1" ht="14.25" customHeight="1">
      <c r="A202" s="13" t="s">
        <v>654</v>
      </c>
      <c r="B202" s="13">
        <v>1</v>
      </c>
      <c r="C202" s="13" t="s">
        <v>658</v>
      </c>
      <c r="D202" s="13" t="s">
        <v>15</v>
      </c>
      <c r="E202" s="13" t="s">
        <v>659</v>
      </c>
      <c r="F202" s="13" t="s">
        <v>660</v>
      </c>
      <c r="G202" s="8">
        <f t="shared" si="12"/>
        <v>1852.75</v>
      </c>
      <c r="H202" s="8">
        <f t="shared" si="13"/>
        <v>2141.3500000000004</v>
      </c>
      <c r="I202" s="8">
        <f t="shared" si="14"/>
        <v>2615.08</v>
      </c>
      <c r="J202" s="8">
        <f t="shared" si="15"/>
        <v>3667.4900000000002</v>
      </c>
    </row>
    <row r="203" spans="1:10" s="7" customFormat="1" ht="14.25" customHeight="1">
      <c r="A203" s="13" t="s">
        <v>654</v>
      </c>
      <c r="B203" s="13">
        <v>2</v>
      </c>
      <c r="C203" s="13" t="s">
        <v>661</v>
      </c>
      <c r="D203" s="13" t="s">
        <v>15</v>
      </c>
      <c r="E203" s="13" t="s">
        <v>662</v>
      </c>
      <c r="F203" s="13" t="s">
        <v>663</v>
      </c>
      <c r="G203" s="8">
        <f t="shared" si="12"/>
        <v>1850.71</v>
      </c>
      <c r="H203" s="8">
        <f t="shared" si="13"/>
        <v>2139.31</v>
      </c>
      <c r="I203" s="8">
        <f t="shared" si="14"/>
        <v>2613.04</v>
      </c>
      <c r="J203" s="8">
        <f t="shared" si="15"/>
        <v>3665.4500000000003</v>
      </c>
    </row>
    <row r="204" spans="1:10" s="7" customFormat="1" ht="14.25" customHeight="1">
      <c r="A204" s="13" t="s">
        <v>654</v>
      </c>
      <c r="B204" s="13">
        <v>3</v>
      </c>
      <c r="C204" s="13" t="s">
        <v>664</v>
      </c>
      <c r="D204" s="13" t="s">
        <v>15</v>
      </c>
      <c r="E204" s="13" t="s">
        <v>665</v>
      </c>
      <c r="F204" s="13" t="s">
        <v>666</v>
      </c>
      <c r="G204" s="8">
        <f t="shared" si="12"/>
        <v>1835.4699999999998</v>
      </c>
      <c r="H204" s="8">
        <f t="shared" si="13"/>
        <v>2124.07</v>
      </c>
      <c r="I204" s="8">
        <f t="shared" si="14"/>
        <v>2597.8</v>
      </c>
      <c r="J204" s="8">
        <f t="shared" si="15"/>
        <v>3650.21</v>
      </c>
    </row>
    <row r="205" spans="1:10" s="7" customFormat="1" ht="14.25" customHeight="1">
      <c r="A205" s="13" t="s">
        <v>654</v>
      </c>
      <c r="B205" s="13">
        <v>4</v>
      </c>
      <c r="C205" s="13" t="s">
        <v>667</v>
      </c>
      <c r="D205" s="13" t="s">
        <v>15</v>
      </c>
      <c r="E205" s="13" t="s">
        <v>668</v>
      </c>
      <c r="F205" s="13" t="s">
        <v>669</v>
      </c>
      <c r="G205" s="8">
        <f t="shared" si="12"/>
        <v>1833.42</v>
      </c>
      <c r="H205" s="8">
        <f t="shared" si="13"/>
        <v>2122.02</v>
      </c>
      <c r="I205" s="8">
        <f t="shared" si="14"/>
        <v>2595.75</v>
      </c>
      <c r="J205" s="8">
        <f t="shared" si="15"/>
        <v>3648.1600000000003</v>
      </c>
    </row>
    <row r="206" spans="1:10" s="7" customFormat="1" ht="14.25" customHeight="1">
      <c r="A206" s="13" t="s">
        <v>654</v>
      </c>
      <c r="B206" s="13">
        <v>5</v>
      </c>
      <c r="C206" s="13" t="s">
        <v>670</v>
      </c>
      <c r="D206" s="13" t="s">
        <v>15</v>
      </c>
      <c r="E206" s="13" t="s">
        <v>671</v>
      </c>
      <c r="F206" s="13" t="s">
        <v>539</v>
      </c>
      <c r="G206" s="8">
        <f t="shared" si="12"/>
        <v>1868.4</v>
      </c>
      <c r="H206" s="8">
        <f t="shared" si="13"/>
        <v>2157</v>
      </c>
      <c r="I206" s="8">
        <f t="shared" si="14"/>
        <v>2630.73</v>
      </c>
      <c r="J206" s="8">
        <f t="shared" si="15"/>
        <v>3683.1400000000003</v>
      </c>
    </row>
    <row r="207" spans="1:10" s="7" customFormat="1" ht="14.25" customHeight="1">
      <c r="A207" s="13" t="s">
        <v>654</v>
      </c>
      <c r="B207" s="13">
        <v>6</v>
      </c>
      <c r="C207" s="13" t="s">
        <v>672</v>
      </c>
      <c r="D207" s="13" t="s">
        <v>673</v>
      </c>
      <c r="E207" s="13" t="s">
        <v>15</v>
      </c>
      <c r="F207" s="13" t="s">
        <v>674</v>
      </c>
      <c r="G207" s="8">
        <f t="shared" si="12"/>
        <v>2018.1</v>
      </c>
      <c r="H207" s="8">
        <f t="shared" si="13"/>
        <v>2306.7</v>
      </c>
      <c r="I207" s="8">
        <f t="shared" si="14"/>
        <v>2780.4300000000003</v>
      </c>
      <c r="J207" s="8">
        <f t="shared" si="15"/>
        <v>3832.84</v>
      </c>
    </row>
    <row r="208" spans="1:10" s="7" customFormat="1" ht="14.25" customHeight="1">
      <c r="A208" s="13" t="s">
        <v>654</v>
      </c>
      <c r="B208" s="13">
        <v>7</v>
      </c>
      <c r="C208" s="13" t="s">
        <v>675</v>
      </c>
      <c r="D208" s="13" t="s">
        <v>676</v>
      </c>
      <c r="E208" s="13" t="s">
        <v>15</v>
      </c>
      <c r="F208" s="13" t="s">
        <v>677</v>
      </c>
      <c r="G208" s="8">
        <f t="shared" si="12"/>
        <v>2182.49</v>
      </c>
      <c r="H208" s="8">
        <f t="shared" si="13"/>
        <v>2471.09</v>
      </c>
      <c r="I208" s="8">
        <f t="shared" si="14"/>
        <v>2944.82</v>
      </c>
      <c r="J208" s="8">
        <f t="shared" si="15"/>
        <v>3997.2300000000005</v>
      </c>
    </row>
    <row r="209" spans="1:10" s="7" customFormat="1" ht="14.25" customHeight="1">
      <c r="A209" s="13" t="s">
        <v>654</v>
      </c>
      <c r="B209" s="13">
        <v>8</v>
      </c>
      <c r="C209" s="13" t="s">
        <v>678</v>
      </c>
      <c r="D209" s="13" t="s">
        <v>15</v>
      </c>
      <c r="E209" s="13" t="s">
        <v>679</v>
      </c>
      <c r="F209" s="13" t="s">
        <v>680</v>
      </c>
      <c r="G209" s="8">
        <f t="shared" si="12"/>
        <v>2296.8599999999997</v>
      </c>
      <c r="H209" s="8">
        <f t="shared" si="13"/>
        <v>2585.46</v>
      </c>
      <c r="I209" s="8">
        <f t="shared" si="14"/>
        <v>3059.19</v>
      </c>
      <c r="J209" s="8">
        <f t="shared" si="15"/>
        <v>4111.6</v>
      </c>
    </row>
    <row r="210" spans="1:10" s="7" customFormat="1" ht="14.25" customHeight="1">
      <c r="A210" s="13" t="s">
        <v>654</v>
      </c>
      <c r="B210" s="13">
        <v>9</v>
      </c>
      <c r="C210" s="13" t="s">
        <v>681</v>
      </c>
      <c r="D210" s="13" t="s">
        <v>15</v>
      </c>
      <c r="E210" s="13" t="s">
        <v>682</v>
      </c>
      <c r="F210" s="13" t="s">
        <v>683</v>
      </c>
      <c r="G210" s="8">
        <f t="shared" si="12"/>
        <v>2329.48</v>
      </c>
      <c r="H210" s="8">
        <f t="shared" si="13"/>
        <v>2618.08</v>
      </c>
      <c r="I210" s="8">
        <f t="shared" si="14"/>
        <v>3091.8100000000004</v>
      </c>
      <c r="J210" s="8">
        <f t="shared" si="15"/>
        <v>4144.22</v>
      </c>
    </row>
    <row r="211" spans="1:10" s="7" customFormat="1" ht="14.25" customHeight="1">
      <c r="A211" s="13" t="s">
        <v>654</v>
      </c>
      <c r="B211" s="13">
        <v>10</v>
      </c>
      <c r="C211" s="13" t="s">
        <v>684</v>
      </c>
      <c r="D211" s="13" t="s">
        <v>15</v>
      </c>
      <c r="E211" s="13" t="s">
        <v>685</v>
      </c>
      <c r="F211" s="13" t="s">
        <v>686</v>
      </c>
      <c r="G211" s="8">
        <f t="shared" si="12"/>
        <v>2345.68</v>
      </c>
      <c r="H211" s="8">
        <f t="shared" si="13"/>
        <v>2634.2799999999997</v>
      </c>
      <c r="I211" s="8">
        <f t="shared" si="14"/>
        <v>3108.01</v>
      </c>
      <c r="J211" s="8">
        <f t="shared" si="15"/>
        <v>4160.42</v>
      </c>
    </row>
    <row r="212" spans="1:10" s="7" customFormat="1" ht="14.25" customHeight="1">
      <c r="A212" s="13" t="s">
        <v>654</v>
      </c>
      <c r="B212" s="13">
        <v>11</v>
      </c>
      <c r="C212" s="13" t="s">
        <v>687</v>
      </c>
      <c r="D212" s="13" t="s">
        <v>15</v>
      </c>
      <c r="E212" s="13" t="s">
        <v>688</v>
      </c>
      <c r="F212" s="13" t="s">
        <v>689</v>
      </c>
      <c r="G212" s="8">
        <f t="shared" si="12"/>
        <v>2316.5</v>
      </c>
      <c r="H212" s="8">
        <f t="shared" si="13"/>
        <v>2605.1000000000004</v>
      </c>
      <c r="I212" s="8">
        <f t="shared" si="14"/>
        <v>3078.83</v>
      </c>
      <c r="J212" s="8">
        <f t="shared" si="15"/>
        <v>4131.24</v>
      </c>
    </row>
    <row r="213" spans="1:10" s="7" customFormat="1" ht="14.25" customHeight="1">
      <c r="A213" s="13" t="s">
        <v>654</v>
      </c>
      <c r="B213" s="13">
        <v>12</v>
      </c>
      <c r="C213" s="13" t="s">
        <v>690</v>
      </c>
      <c r="D213" s="13" t="s">
        <v>15</v>
      </c>
      <c r="E213" s="13" t="s">
        <v>691</v>
      </c>
      <c r="F213" s="13" t="s">
        <v>692</v>
      </c>
      <c r="G213" s="8">
        <f t="shared" si="12"/>
        <v>2306.94</v>
      </c>
      <c r="H213" s="8">
        <f t="shared" si="13"/>
        <v>2595.54</v>
      </c>
      <c r="I213" s="8">
        <f t="shared" si="14"/>
        <v>3069.2700000000004</v>
      </c>
      <c r="J213" s="8">
        <f t="shared" si="15"/>
        <v>4121.68</v>
      </c>
    </row>
    <row r="214" spans="1:10" s="7" customFormat="1" ht="14.25" customHeight="1">
      <c r="A214" s="13" t="s">
        <v>654</v>
      </c>
      <c r="B214" s="13">
        <v>13</v>
      </c>
      <c r="C214" s="13" t="s">
        <v>693</v>
      </c>
      <c r="D214" s="13" t="s">
        <v>15</v>
      </c>
      <c r="E214" s="13" t="s">
        <v>694</v>
      </c>
      <c r="F214" s="13" t="s">
        <v>695</v>
      </c>
      <c r="G214" s="8">
        <f t="shared" si="12"/>
        <v>2307.02</v>
      </c>
      <c r="H214" s="8">
        <f t="shared" si="13"/>
        <v>2595.62</v>
      </c>
      <c r="I214" s="8">
        <f t="shared" si="14"/>
        <v>3069.3500000000004</v>
      </c>
      <c r="J214" s="8">
        <f t="shared" si="15"/>
        <v>4121.76</v>
      </c>
    </row>
    <row r="215" spans="1:10" s="7" customFormat="1" ht="14.25" customHeight="1">
      <c r="A215" s="13" t="s">
        <v>654</v>
      </c>
      <c r="B215" s="13">
        <v>14</v>
      </c>
      <c r="C215" s="13" t="s">
        <v>696</v>
      </c>
      <c r="D215" s="13" t="s">
        <v>15</v>
      </c>
      <c r="E215" s="13" t="s">
        <v>697</v>
      </c>
      <c r="F215" s="13" t="s">
        <v>698</v>
      </c>
      <c r="G215" s="8">
        <f t="shared" si="12"/>
        <v>2301.33</v>
      </c>
      <c r="H215" s="8">
        <f t="shared" si="13"/>
        <v>2589.9300000000003</v>
      </c>
      <c r="I215" s="8">
        <f t="shared" si="14"/>
        <v>3063.66</v>
      </c>
      <c r="J215" s="8">
        <f t="shared" si="15"/>
        <v>4116.07</v>
      </c>
    </row>
    <row r="216" spans="1:10" s="7" customFormat="1" ht="14.25" customHeight="1">
      <c r="A216" s="13" t="s">
        <v>654</v>
      </c>
      <c r="B216" s="13">
        <v>15</v>
      </c>
      <c r="C216" s="13" t="s">
        <v>699</v>
      </c>
      <c r="D216" s="13" t="s">
        <v>15</v>
      </c>
      <c r="E216" s="13" t="s">
        <v>700</v>
      </c>
      <c r="F216" s="13" t="s">
        <v>701</v>
      </c>
      <c r="G216" s="8">
        <f t="shared" si="12"/>
        <v>2313.09</v>
      </c>
      <c r="H216" s="8">
        <f t="shared" si="13"/>
        <v>2601.69</v>
      </c>
      <c r="I216" s="8">
        <f t="shared" si="14"/>
        <v>3075.42</v>
      </c>
      <c r="J216" s="8">
        <f t="shared" si="15"/>
        <v>4127.83</v>
      </c>
    </row>
    <row r="217" spans="1:10" s="7" customFormat="1" ht="14.25" customHeight="1">
      <c r="A217" s="13" t="s">
        <v>654</v>
      </c>
      <c r="B217" s="13">
        <v>16</v>
      </c>
      <c r="C217" s="13" t="s">
        <v>702</v>
      </c>
      <c r="D217" s="13" t="s">
        <v>15</v>
      </c>
      <c r="E217" s="13" t="s">
        <v>703</v>
      </c>
      <c r="F217" s="13" t="s">
        <v>704</v>
      </c>
      <c r="G217" s="8">
        <f t="shared" si="12"/>
        <v>2302.26</v>
      </c>
      <c r="H217" s="8">
        <f t="shared" si="13"/>
        <v>2590.86</v>
      </c>
      <c r="I217" s="8">
        <f t="shared" si="14"/>
        <v>3064.59</v>
      </c>
      <c r="J217" s="8">
        <f t="shared" si="15"/>
        <v>4117</v>
      </c>
    </row>
    <row r="218" spans="1:10" s="7" customFormat="1" ht="14.25" customHeight="1">
      <c r="A218" s="13" t="s">
        <v>654</v>
      </c>
      <c r="B218" s="13">
        <v>17</v>
      </c>
      <c r="C218" s="13" t="s">
        <v>705</v>
      </c>
      <c r="D218" s="13" t="s">
        <v>15</v>
      </c>
      <c r="E218" s="13" t="s">
        <v>706</v>
      </c>
      <c r="F218" s="13" t="s">
        <v>707</v>
      </c>
      <c r="G218" s="8">
        <f t="shared" si="12"/>
        <v>2236.19</v>
      </c>
      <c r="H218" s="8">
        <f t="shared" si="13"/>
        <v>2524.79</v>
      </c>
      <c r="I218" s="8">
        <f t="shared" si="14"/>
        <v>2998.5200000000004</v>
      </c>
      <c r="J218" s="8">
        <f t="shared" si="15"/>
        <v>4050.9300000000003</v>
      </c>
    </row>
    <row r="219" spans="1:10" s="7" customFormat="1" ht="14.25" customHeight="1">
      <c r="A219" s="13" t="s">
        <v>654</v>
      </c>
      <c r="B219" s="13">
        <v>18</v>
      </c>
      <c r="C219" s="13" t="s">
        <v>708</v>
      </c>
      <c r="D219" s="13" t="s">
        <v>15</v>
      </c>
      <c r="E219" s="13" t="s">
        <v>709</v>
      </c>
      <c r="F219" s="13" t="s">
        <v>710</v>
      </c>
      <c r="G219" s="8">
        <f t="shared" si="12"/>
        <v>2235.62</v>
      </c>
      <c r="H219" s="8">
        <f t="shared" si="13"/>
        <v>2524.2200000000003</v>
      </c>
      <c r="I219" s="8">
        <f t="shared" si="14"/>
        <v>2997.95</v>
      </c>
      <c r="J219" s="8">
        <f t="shared" si="15"/>
        <v>4050.36</v>
      </c>
    </row>
    <row r="220" spans="1:10" s="7" customFormat="1" ht="14.25" customHeight="1">
      <c r="A220" s="13" t="s">
        <v>654</v>
      </c>
      <c r="B220" s="13">
        <v>19</v>
      </c>
      <c r="C220" s="13" t="s">
        <v>711</v>
      </c>
      <c r="D220" s="13" t="s">
        <v>15</v>
      </c>
      <c r="E220" s="13" t="s">
        <v>712</v>
      </c>
      <c r="F220" s="13" t="s">
        <v>713</v>
      </c>
      <c r="G220" s="8">
        <f t="shared" si="12"/>
        <v>2239.81</v>
      </c>
      <c r="H220" s="8">
        <f t="shared" si="13"/>
        <v>2528.41</v>
      </c>
      <c r="I220" s="8">
        <f t="shared" si="14"/>
        <v>3002.1400000000003</v>
      </c>
      <c r="J220" s="8">
        <f t="shared" si="15"/>
        <v>4054.55</v>
      </c>
    </row>
    <row r="221" spans="1:10" s="7" customFormat="1" ht="14.25" customHeight="1">
      <c r="A221" s="13" t="s">
        <v>654</v>
      </c>
      <c r="B221" s="13">
        <v>20</v>
      </c>
      <c r="C221" s="13" t="s">
        <v>714</v>
      </c>
      <c r="D221" s="13" t="s">
        <v>15</v>
      </c>
      <c r="E221" s="13" t="s">
        <v>715</v>
      </c>
      <c r="F221" s="13" t="s">
        <v>716</v>
      </c>
      <c r="G221" s="8">
        <f t="shared" si="12"/>
        <v>2344.42</v>
      </c>
      <c r="H221" s="8">
        <f t="shared" si="13"/>
        <v>2633.02</v>
      </c>
      <c r="I221" s="8">
        <f t="shared" si="14"/>
        <v>3106.75</v>
      </c>
      <c r="J221" s="8">
        <f t="shared" si="15"/>
        <v>4159.16</v>
      </c>
    </row>
    <row r="222" spans="1:10" s="7" customFormat="1" ht="14.25" customHeight="1">
      <c r="A222" s="13" t="s">
        <v>654</v>
      </c>
      <c r="B222" s="13">
        <v>21</v>
      </c>
      <c r="C222" s="13" t="s">
        <v>717</v>
      </c>
      <c r="D222" s="13" t="s">
        <v>15</v>
      </c>
      <c r="E222" s="13" t="s">
        <v>718</v>
      </c>
      <c r="F222" s="13" t="s">
        <v>719</v>
      </c>
      <c r="G222" s="8">
        <f t="shared" si="12"/>
        <v>2426.68</v>
      </c>
      <c r="H222" s="8">
        <f t="shared" si="13"/>
        <v>2715.2799999999997</v>
      </c>
      <c r="I222" s="8">
        <f t="shared" si="14"/>
        <v>3189.01</v>
      </c>
      <c r="J222" s="8">
        <f t="shared" si="15"/>
        <v>4241.42</v>
      </c>
    </row>
    <row r="223" spans="1:10" s="7" customFormat="1" ht="14.25" customHeight="1">
      <c r="A223" s="13" t="s">
        <v>654</v>
      </c>
      <c r="B223" s="13">
        <v>22</v>
      </c>
      <c r="C223" s="13" t="s">
        <v>70</v>
      </c>
      <c r="D223" s="13" t="s">
        <v>15</v>
      </c>
      <c r="E223" s="13" t="s">
        <v>720</v>
      </c>
      <c r="F223" s="13" t="s">
        <v>721</v>
      </c>
      <c r="G223" s="8">
        <f t="shared" si="12"/>
        <v>2292.4700000000003</v>
      </c>
      <c r="H223" s="8">
        <f t="shared" si="13"/>
        <v>2581.07</v>
      </c>
      <c r="I223" s="8">
        <f t="shared" si="14"/>
        <v>3054.8</v>
      </c>
      <c r="J223" s="8">
        <f t="shared" si="15"/>
        <v>4107.21</v>
      </c>
    </row>
    <row r="224" spans="1:10" s="7" customFormat="1" ht="14.25" customHeight="1">
      <c r="A224" s="13" t="s">
        <v>654</v>
      </c>
      <c r="B224" s="13">
        <v>23</v>
      </c>
      <c r="C224" s="13" t="s">
        <v>722</v>
      </c>
      <c r="D224" s="13" t="s">
        <v>15</v>
      </c>
      <c r="E224" s="13" t="s">
        <v>723</v>
      </c>
      <c r="F224" s="13" t="s">
        <v>724</v>
      </c>
      <c r="G224" s="8">
        <f t="shared" si="12"/>
        <v>2100.3199999999997</v>
      </c>
      <c r="H224" s="8">
        <f t="shared" si="13"/>
        <v>2388.92</v>
      </c>
      <c r="I224" s="8">
        <f t="shared" si="14"/>
        <v>2862.65</v>
      </c>
      <c r="J224" s="8">
        <f t="shared" si="15"/>
        <v>3915.0600000000004</v>
      </c>
    </row>
    <row r="225" spans="1:10" s="7" customFormat="1" ht="14.25" customHeight="1">
      <c r="A225" s="13" t="s">
        <v>725</v>
      </c>
      <c r="B225" s="13">
        <v>0</v>
      </c>
      <c r="C225" s="13" t="s">
        <v>726</v>
      </c>
      <c r="D225" s="13" t="s">
        <v>15</v>
      </c>
      <c r="E225" s="13" t="s">
        <v>727</v>
      </c>
      <c r="F225" s="13" t="s">
        <v>728</v>
      </c>
      <c r="G225" s="8">
        <f t="shared" si="12"/>
        <v>1868.2399999999998</v>
      </c>
      <c r="H225" s="8">
        <f t="shared" si="13"/>
        <v>2156.84</v>
      </c>
      <c r="I225" s="8">
        <f t="shared" si="14"/>
        <v>2630.57</v>
      </c>
      <c r="J225" s="8">
        <f t="shared" si="15"/>
        <v>3682.98</v>
      </c>
    </row>
    <row r="226" spans="1:10" s="7" customFormat="1" ht="14.25" customHeight="1">
      <c r="A226" s="13" t="s">
        <v>725</v>
      </c>
      <c r="B226" s="13">
        <v>1</v>
      </c>
      <c r="C226" s="13" t="s">
        <v>729</v>
      </c>
      <c r="D226" s="13" t="s">
        <v>15</v>
      </c>
      <c r="E226" s="13" t="s">
        <v>730</v>
      </c>
      <c r="F226" s="13" t="s">
        <v>731</v>
      </c>
      <c r="G226" s="8">
        <f t="shared" si="12"/>
        <v>1822.4099999999999</v>
      </c>
      <c r="H226" s="8">
        <f t="shared" si="13"/>
        <v>2111.01</v>
      </c>
      <c r="I226" s="8">
        <f t="shared" si="14"/>
        <v>2584.7400000000002</v>
      </c>
      <c r="J226" s="8">
        <f t="shared" si="15"/>
        <v>3637.15</v>
      </c>
    </row>
    <row r="227" spans="1:10" s="7" customFormat="1" ht="14.25" customHeight="1">
      <c r="A227" s="13" t="s">
        <v>725</v>
      </c>
      <c r="B227" s="13">
        <v>2</v>
      </c>
      <c r="C227" s="13" t="s">
        <v>732</v>
      </c>
      <c r="D227" s="13" t="s">
        <v>15</v>
      </c>
      <c r="E227" s="13" t="s">
        <v>733</v>
      </c>
      <c r="F227" s="13" t="s">
        <v>734</v>
      </c>
      <c r="G227" s="8">
        <f t="shared" si="12"/>
        <v>1806.81</v>
      </c>
      <c r="H227" s="8">
        <f t="shared" si="13"/>
        <v>2095.41</v>
      </c>
      <c r="I227" s="8">
        <f t="shared" si="14"/>
        <v>2569.1400000000003</v>
      </c>
      <c r="J227" s="8">
        <f t="shared" si="15"/>
        <v>3621.55</v>
      </c>
    </row>
    <row r="228" spans="1:10" s="7" customFormat="1" ht="14.25" customHeight="1">
      <c r="A228" s="13" t="s">
        <v>725</v>
      </c>
      <c r="B228" s="13">
        <v>3</v>
      </c>
      <c r="C228" s="13" t="s">
        <v>735</v>
      </c>
      <c r="D228" s="13" t="s">
        <v>15</v>
      </c>
      <c r="E228" s="13" t="s">
        <v>736</v>
      </c>
      <c r="F228" s="13" t="s">
        <v>737</v>
      </c>
      <c r="G228" s="8">
        <f t="shared" si="12"/>
        <v>1799.15</v>
      </c>
      <c r="H228" s="8">
        <f t="shared" si="13"/>
        <v>2087.75</v>
      </c>
      <c r="I228" s="8">
        <f t="shared" si="14"/>
        <v>2561.48</v>
      </c>
      <c r="J228" s="8">
        <f t="shared" si="15"/>
        <v>3613.8900000000003</v>
      </c>
    </row>
    <row r="229" spans="1:10" s="7" customFormat="1" ht="14.25" customHeight="1">
      <c r="A229" s="13" t="s">
        <v>725</v>
      </c>
      <c r="B229" s="13">
        <v>4</v>
      </c>
      <c r="C229" s="13" t="s">
        <v>738</v>
      </c>
      <c r="D229" s="13" t="s">
        <v>15</v>
      </c>
      <c r="E229" s="13" t="s">
        <v>739</v>
      </c>
      <c r="F229" s="13" t="s">
        <v>740</v>
      </c>
      <c r="G229" s="8">
        <f t="shared" si="12"/>
        <v>1802.2199999999998</v>
      </c>
      <c r="H229" s="8">
        <f t="shared" si="13"/>
        <v>2090.82</v>
      </c>
      <c r="I229" s="8">
        <f t="shared" si="14"/>
        <v>2564.55</v>
      </c>
      <c r="J229" s="8">
        <f t="shared" si="15"/>
        <v>3616.96</v>
      </c>
    </row>
    <row r="230" spans="1:10" s="7" customFormat="1" ht="14.25" customHeight="1">
      <c r="A230" s="13" t="s">
        <v>725</v>
      </c>
      <c r="B230" s="13">
        <v>5</v>
      </c>
      <c r="C230" s="13" t="s">
        <v>741</v>
      </c>
      <c r="D230" s="13" t="s">
        <v>15</v>
      </c>
      <c r="E230" s="13" t="s">
        <v>742</v>
      </c>
      <c r="F230" s="13" t="s">
        <v>743</v>
      </c>
      <c r="G230" s="8">
        <f t="shared" si="12"/>
        <v>1820.1599999999999</v>
      </c>
      <c r="H230" s="8">
        <f t="shared" si="13"/>
        <v>2108.76</v>
      </c>
      <c r="I230" s="8">
        <f t="shared" si="14"/>
        <v>2582.4900000000002</v>
      </c>
      <c r="J230" s="8">
        <f t="shared" si="15"/>
        <v>3634.9</v>
      </c>
    </row>
    <row r="231" spans="1:10" s="7" customFormat="1" ht="14.25" customHeight="1">
      <c r="A231" s="13" t="s">
        <v>725</v>
      </c>
      <c r="B231" s="13">
        <v>6</v>
      </c>
      <c r="C231" s="13" t="s">
        <v>744</v>
      </c>
      <c r="D231" s="13" t="s">
        <v>745</v>
      </c>
      <c r="E231" s="13" t="s">
        <v>15</v>
      </c>
      <c r="F231" s="13" t="s">
        <v>746</v>
      </c>
      <c r="G231" s="8">
        <f t="shared" si="12"/>
        <v>1825.6799999999998</v>
      </c>
      <c r="H231" s="8">
        <f t="shared" si="13"/>
        <v>2114.28</v>
      </c>
      <c r="I231" s="8">
        <f t="shared" si="14"/>
        <v>2588.01</v>
      </c>
      <c r="J231" s="8">
        <f t="shared" si="15"/>
        <v>3640.42</v>
      </c>
    </row>
    <row r="232" spans="1:10" s="7" customFormat="1" ht="14.25" customHeight="1">
      <c r="A232" s="13" t="s">
        <v>725</v>
      </c>
      <c r="B232" s="13">
        <v>7</v>
      </c>
      <c r="C232" s="13" t="s">
        <v>747</v>
      </c>
      <c r="D232" s="13" t="s">
        <v>748</v>
      </c>
      <c r="E232" s="13" t="s">
        <v>15</v>
      </c>
      <c r="F232" s="13" t="s">
        <v>749</v>
      </c>
      <c r="G232" s="8">
        <f t="shared" si="12"/>
        <v>1933.79</v>
      </c>
      <c r="H232" s="8">
        <f t="shared" si="13"/>
        <v>2222.3900000000003</v>
      </c>
      <c r="I232" s="8">
        <f t="shared" si="14"/>
        <v>2696.12</v>
      </c>
      <c r="J232" s="8">
        <f t="shared" si="15"/>
        <v>3748.53</v>
      </c>
    </row>
    <row r="233" spans="1:10" s="7" customFormat="1" ht="14.25" customHeight="1">
      <c r="A233" s="13" t="s">
        <v>725</v>
      </c>
      <c r="B233" s="13">
        <v>8</v>
      </c>
      <c r="C233" s="13" t="s">
        <v>750</v>
      </c>
      <c r="D233" s="13" t="s">
        <v>751</v>
      </c>
      <c r="E233" s="13" t="s">
        <v>15</v>
      </c>
      <c r="F233" s="13" t="s">
        <v>752</v>
      </c>
      <c r="G233" s="8">
        <f t="shared" si="12"/>
        <v>2213.89</v>
      </c>
      <c r="H233" s="8">
        <f t="shared" si="13"/>
        <v>2502.49</v>
      </c>
      <c r="I233" s="8">
        <f t="shared" si="14"/>
        <v>2976.2200000000003</v>
      </c>
      <c r="J233" s="8">
        <f t="shared" si="15"/>
        <v>4028.63</v>
      </c>
    </row>
    <row r="234" spans="1:10" s="7" customFormat="1" ht="14.25" customHeight="1">
      <c r="A234" s="13" t="s">
        <v>725</v>
      </c>
      <c r="B234" s="13">
        <v>9</v>
      </c>
      <c r="C234" s="13" t="s">
        <v>753</v>
      </c>
      <c r="D234" s="13" t="s">
        <v>15</v>
      </c>
      <c r="E234" s="13" t="s">
        <v>754</v>
      </c>
      <c r="F234" s="13" t="s">
        <v>755</v>
      </c>
      <c r="G234" s="8">
        <f t="shared" si="12"/>
        <v>2291.13</v>
      </c>
      <c r="H234" s="8">
        <f t="shared" si="13"/>
        <v>2579.73</v>
      </c>
      <c r="I234" s="8">
        <f t="shared" si="14"/>
        <v>3053.46</v>
      </c>
      <c r="J234" s="8">
        <f t="shared" si="15"/>
        <v>4105.87</v>
      </c>
    </row>
    <row r="235" spans="1:10" s="7" customFormat="1" ht="14.25" customHeight="1">
      <c r="A235" s="13" t="s">
        <v>725</v>
      </c>
      <c r="B235" s="13">
        <v>10</v>
      </c>
      <c r="C235" s="13" t="s">
        <v>756</v>
      </c>
      <c r="D235" s="13" t="s">
        <v>15</v>
      </c>
      <c r="E235" s="13" t="s">
        <v>757</v>
      </c>
      <c r="F235" s="13" t="s">
        <v>758</v>
      </c>
      <c r="G235" s="8">
        <f t="shared" si="12"/>
        <v>2323.67</v>
      </c>
      <c r="H235" s="8">
        <f t="shared" si="13"/>
        <v>2612.27</v>
      </c>
      <c r="I235" s="8">
        <f t="shared" si="14"/>
        <v>3086</v>
      </c>
      <c r="J235" s="8">
        <f t="shared" si="15"/>
        <v>4138.41</v>
      </c>
    </row>
    <row r="236" spans="1:10" s="7" customFormat="1" ht="14.25" customHeight="1">
      <c r="A236" s="13" t="s">
        <v>725</v>
      </c>
      <c r="B236" s="13">
        <v>11</v>
      </c>
      <c r="C236" s="13" t="s">
        <v>759</v>
      </c>
      <c r="D236" s="13" t="s">
        <v>15</v>
      </c>
      <c r="E236" s="13" t="s">
        <v>760</v>
      </c>
      <c r="F236" s="13" t="s">
        <v>761</v>
      </c>
      <c r="G236" s="8">
        <f t="shared" si="12"/>
        <v>2292.46</v>
      </c>
      <c r="H236" s="8">
        <f t="shared" si="13"/>
        <v>2581.0600000000004</v>
      </c>
      <c r="I236" s="8">
        <f t="shared" si="14"/>
        <v>3054.79</v>
      </c>
      <c r="J236" s="8">
        <f t="shared" si="15"/>
        <v>4107.200000000001</v>
      </c>
    </row>
    <row r="237" spans="1:10" s="7" customFormat="1" ht="14.25" customHeight="1">
      <c r="A237" s="13" t="s">
        <v>725</v>
      </c>
      <c r="B237" s="13">
        <v>12</v>
      </c>
      <c r="C237" s="13" t="s">
        <v>762</v>
      </c>
      <c r="D237" s="13" t="s">
        <v>15</v>
      </c>
      <c r="E237" s="13" t="s">
        <v>763</v>
      </c>
      <c r="F237" s="13" t="s">
        <v>764</v>
      </c>
      <c r="G237" s="8">
        <f t="shared" si="12"/>
        <v>2266.19</v>
      </c>
      <c r="H237" s="8">
        <f t="shared" si="13"/>
        <v>2554.79</v>
      </c>
      <c r="I237" s="8">
        <f t="shared" si="14"/>
        <v>3028.5200000000004</v>
      </c>
      <c r="J237" s="8">
        <f t="shared" si="15"/>
        <v>4080.9300000000003</v>
      </c>
    </row>
    <row r="238" spans="1:10" s="7" customFormat="1" ht="14.25" customHeight="1">
      <c r="A238" s="13" t="s">
        <v>725</v>
      </c>
      <c r="B238" s="13">
        <v>13</v>
      </c>
      <c r="C238" s="13" t="s">
        <v>765</v>
      </c>
      <c r="D238" s="13" t="s">
        <v>15</v>
      </c>
      <c r="E238" s="13" t="s">
        <v>766</v>
      </c>
      <c r="F238" s="13" t="s">
        <v>767</v>
      </c>
      <c r="G238" s="8">
        <f t="shared" si="12"/>
        <v>2271.26</v>
      </c>
      <c r="H238" s="8">
        <f t="shared" si="13"/>
        <v>2559.86</v>
      </c>
      <c r="I238" s="8">
        <f t="shared" si="14"/>
        <v>3033.59</v>
      </c>
      <c r="J238" s="8">
        <f t="shared" si="15"/>
        <v>4086</v>
      </c>
    </row>
    <row r="239" spans="1:10" s="7" customFormat="1" ht="14.25" customHeight="1">
      <c r="A239" s="13" t="s">
        <v>725</v>
      </c>
      <c r="B239" s="13">
        <v>14</v>
      </c>
      <c r="C239" s="13" t="s">
        <v>768</v>
      </c>
      <c r="D239" s="13" t="s">
        <v>15</v>
      </c>
      <c r="E239" s="13" t="s">
        <v>769</v>
      </c>
      <c r="F239" s="13" t="s">
        <v>770</v>
      </c>
      <c r="G239" s="8">
        <f t="shared" si="12"/>
        <v>2247.91</v>
      </c>
      <c r="H239" s="8">
        <f t="shared" si="13"/>
        <v>2536.51</v>
      </c>
      <c r="I239" s="8">
        <f t="shared" si="14"/>
        <v>3010.24</v>
      </c>
      <c r="J239" s="8">
        <f t="shared" si="15"/>
        <v>4062.65</v>
      </c>
    </row>
    <row r="240" spans="1:10" s="7" customFormat="1" ht="14.25" customHeight="1">
      <c r="A240" s="13" t="s">
        <v>725</v>
      </c>
      <c r="B240" s="13">
        <v>15</v>
      </c>
      <c r="C240" s="13" t="s">
        <v>771</v>
      </c>
      <c r="D240" s="13" t="s">
        <v>15</v>
      </c>
      <c r="E240" s="13" t="s">
        <v>772</v>
      </c>
      <c r="F240" s="13" t="s">
        <v>773</v>
      </c>
      <c r="G240" s="8">
        <f t="shared" si="12"/>
        <v>2211.93</v>
      </c>
      <c r="H240" s="8">
        <f t="shared" si="13"/>
        <v>2500.5299999999997</v>
      </c>
      <c r="I240" s="8">
        <f t="shared" si="14"/>
        <v>2974.26</v>
      </c>
      <c r="J240" s="8">
        <f t="shared" si="15"/>
        <v>4026.67</v>
      </c>
    </row>
    <row r="241" spans="1:10" s="7" customFormat="1" ht="14.25" customHeight="1">
      <c r="A241" s="13" t="s">
        <v>725</v>
      </c>
      <c r="B241" s="13">
        <v>16</v>
      </c>
      <c r="C241" s="13" t="s">
        <v>774</v>
      </c>
      <c r="D241" s="13" t="s">
        <v>15</v>
      </c>
      <c r="E241" s="13" t="s">
        <v>775</v>
      </c>
      <c r="F241" s="13" t="s">
        <v>776</v>
      </c>
      <c r="G241" s="8">
        <f t="shared" si="12"/>
        <v>2201.68</v>
      </c>
      <c r="H241" s="8">
        <f t="shared" si="13"/>
        <v>2490.2799999999997</v>
      </c>
      <c r="I241" s="8">
        <f t="shared" si="14"/>
        <v>2964.01</v>
      </c>
      <c r="J241" s="8">
        <f t="shared" si="15"/>
        <v>4016.42</v>
      </c>
    </row>
    <row r="242" spans="1:10" s="7" customFormat="1" ht="14.25" customHeight="1">
      <c r="A242" s="13" t="s">
        <v>725</v>
      </c>
      <c r="B242" s="13">
        <v>17</v>
      </c>
      <c r="C242" s="13" t="s">
        <v>777</v>
      </c>
      <c r="D242" s="13" t="s">
        <v>15</v>
      </c>
      <c r="E242" s="13" t="s">
        <v>778</v>
      </c>
      <c r="F242" s="13" t="s">
        <v>779</v>
      </c>
      <c r="G242" s="8">
        <f t="shared" si="12"/>
        <v>2104.6</v>
      </c>
      <c r="H242" s="8">
        <f t="shared" si="13"/>
        <v>2393.2</v>
      </c>
      <c r="I242" s="8">
        <f t="shared" si="14"/>
        <v>2866.9300000000003</v>
      </c>
      <c r="J242" s="8">
        <f t="shared" si="15"/>
        <v>3919.34</v>
      </c>
    </row>
    <row r="243" spans="1:10" s="7" customFormat="1" ht="14.25" customHeight="1">
      <c r="A243" s="13" t="s">
        <v>725</v>
      </c>
      <c r="B243" s="13">
        <v>18</v>
      </c>
      <c r="C243" s="13" t="s">
        <v>780</v>
      </c>
      <c r="D243" s="13" t="s">
        <v>15</v>
      </c>
      <c r="E243" s="13" t="s">
        <v>781</v>
      </c>
      <c r="F243" s="13" t="s">
        <v>782</v>
      </c>
      <c r="G243" s="8">
        <f t="shared" si="12"/>
        <v>2098.88</v>
      </c>
      <c r="H243" s="8">
        <f t="shared" si="13"/>
        <v>2387.48</v>
      </c>
      <c r="I243" s="8">
        <f t="shared" si="14"/>
        <v>2861.21</v>
      </c>
      <c r="J243" s="8">
        <f t="shared" si="15"/>
        <v>3913.62</v>
      </c>
    </row>
    <row r="244" spans="1:10" s="7" customFormat="1" ht="14.25" customHeight="1">
      <c r="A244" s="13" t="s">
        <v>725</v>
      </c>
      <c r="B244" s="13">
        <v>19</v>
      </c>
      <c r="C244" s="13" t="s">
        <v>783</v>
      </c>
      <c r="D244" s="13" t="s">
        <v>784</v>
      </c>
      <c r="E244" s="13" t="s">
        <v>15</v>
      </c>
      <c r="F244" s="13" t="s">
        <v>785</v>
      </c>
      <c r="G244" s="8">
        <f t="shared" si="12"/>
        <v>2093.93</v>
      </c>
      <c r="H244" s="8">
        <f t="shared" si="13"/>
        <v>2382.5299999999997</v>
      </c>
      <c r="I244" s="8">
        <f t="shared" si="14"/>
        <v>2856.26</v>
      </c>
      <c r="J244" s="8">
        <f t="shared" si="15"/>
        <v>3908.67</v>
      </c>
    </row>
    <row r="245" spans="1:10" s="7" customFormat="1" ht="14.25" customHeight="1">
      <c r="A245" s="13" t="s">
        <v>725</v>
      </c>
      <c r="B245" s="13">
        <v>20</v>
      </c>
      <c r="C245" s="13" t="s">
        <v>786</v>
      </c>
      <c r="D245" s="13" t="s">
        <v>15</v>
      </c>
      <c r="E245" s="13" t="s">
        <v>787</v>
      </c>
      <c r="F245" s="13" t="s">
        <v>788</v>
      </c>
      <c r="G245" s="8">
        <f t="shared" si="12"/>
        <v>2243.75</v>
      </c>
      <c r="H245" s="8">
        <f t="shared" si="13"/>
        <v>2532.3500000000004</v>
      </c>
      <c r="I245" s="8">
        <f t="shared" si="14"/>
        <v>3006.08</v>
      </c>
      <c r="J245" s="8">
        <f t="shared" si="15"/>
        <v>4058.4900000000002</v>
      </c>
    </row>
    <row r="246" spans="1:10" s="7" customFormat="1" ht="14.25" customHeight="1">
      <c r="A246" s="13" t="s">
        <v>725</v>
      </c>
      <c r="B246" s="13">
        <v>21</v>
      </c>
      <c r="C246" s="13" t="s">
        <v>789</v>
      </c>
      <c r="D246" s="13" t="s">
        <v>15</v>
      </c>
      <c r="E246" s="13" t="s">
        <v>790</v>
      </c>
      <c r="F246" s="13" t="s">
        <v>791</v>
      </c>
      <c r="G246" s="8">
        <f t="shared" si="12"/>
        <v>2378.06</v>
      </c>
      <c r="H246" s="8">
        <f t="shared" si="13"/>
        <v>2666.66</v>
      </c>
      <c r="I246" s="8">
        <f t="shared" si="14"/>
        <v>3140.3900000000003</v>
      </c>
      <c r="J246" s="8">
        <f t="shared" si="15"/>
        <v>4192.8</v>
      </c>
    </row>
    <row r="247" spans="1:10" s="7" customFormat="1" ht="14.25" customHeight="1">
      <c r="A247" s="13" t="s">
        <v>725</v>
      </c>
      <c r="B247" s="13">
        <v>22</v>
      </c>
      <c r="C247" s="13" t="s">
        <v>792</v>
      </c>
      <c r="D247" s="13" t="s">
        <v>15</v>
      </c>
      <c r="E247" s="13" t="s">
        <v>793</v>
      </c>
      <c r="F247" s="13" t="s">
        <v>794</v>
      </c>
      <c r="G247" s="8">
        <f t="shared" si="12"/>
        <v>2213.77</v>
      </c>
      <c r="H247" s="8">
        <f t="shared" si="13"/>
        <v>2502.37</v>
      </c>
      <c r="I247" s="8">
        <f t="shared" si="14"/>
        <v>2976.1000000000004</v>
      </c>
      <c r="J247" s="8">
        <f t="shared" si="15"/>
        <v>4028.51</v>
      </c>
    </row>
    <row r="248" spans="1:10" s="7" customFormat="1" ht="14.25" customHeight="1">
      <c r="A248" s="13" t="s">
        <v>725</v>
      </c>
      <c r="B248" s="13">
        <v>23</v>
      </c>
      <c r="C248" s="13" t="s">
        <v>795</v>
      </c>
      <c r="D248" s="13" t="s">
        <v>15</v>
      </c>
      <c r="E248" s="13" t="s">
        <v>796</v>
      </c>
      <c r="F248" s="13" t="s">
        <v>797</v>
      </c>
      <c r="G248" s="8">
        <f t="shared" si="12"/>
        <v>2057.2</v>
      </c>
      <c r="H248" s="8">
        <f t="shared" si="13"/>
        <v>2345.8</v>
      </c>
      <c r="I248" s="8">
        <f t="shared" si="14"/>
        <v>2819.53</v>
      </c>
      <c r="J248" s="8">
        <f t="shared" si="15"/>
        <v>3871.9400000000005</v>
      </c>
    </row>
    <row r="249" spans="1:10" s="7" customFormat="1" ht="14.25" customHeight="1">
      <c r="A249" s="13" t="s">
        <v>798</v>
      </c>
      <c r="B249" s="13">
        <v>0</v>
      </c>
      <c r="C249" s="13" t="s">
        <v>799</v>
      </c>
      <c r="D249" s="13" t="s">
        <v>15</v>
      </c>
      <c r="E249" s="13" t="s">
        <v>800</v>
      </c>
      <c r="F249" s="13" t="s">
        <v>801</v>
      </c>
      <c r="G249" s="8">
        <f t="shared" si="12"/>
        <v>1853.57</v>
      </c>
      <c r="H249" s="8">
        <f t="shared" si="13"/>
        <v>2142.17</v>
      </c>
      <c r="I249" s="8">
        <f t="shared" si="14"/>
        <v>2615.9</v>
      </c>
      <c r="J249" s="8">
        <f t="shared" si="15"/>
        <v>3668.3100000000004</v>
      </c>
    </row>
    <row r="250" spans="1:10" s="7" customFormat="1" ht="14.25" customHeight="1">
      <c r="A250" s="13" t="s">
        <v>798</v>
      </c>
      <c r="B250" s="13">
        <v>1</v>
      </c>
      <c r="C250" s="13" t="s">
        <v>802</v>
      </c>
      <c r="D250" s="13" t="s">
        <v>15</v>
      </c>
      <c r="E250" s="13" t="s">
        <v>803</v>
      </c>
      <c r="F250" s="13" t="s">
        <v>804</v>
      </c>
      <c r="G250" s="8">
        <f t="shared" si="12"/>
        <v>1783.42</v>
      </c>
      <c r="H250" s="8">
        <f t="shared" si="13"/>
        <v>2072.02</v>
      </c>
      <c r="I250" s="8">
        <f t="shared" si="14"/>
        <v>2545.75</v>
      </c>
      <c r="J250" s="8">
        <f t="shared" si="15"/>
        <v>3598.1600000000003</v>
      </c>
    </row>
    <row r="251" spans="1:10" s="7" customFormat="1" ht="14.25" customHeight="1">
      <c r="A251" s="13" t="s">
        <v>798</v>
      </c>
      <c r="B251" s="13">
        <v>2</v>
      </c>
      <c r="C251" s="13" t="s">
        <v>805</v>
      </c>
      <c r="D251" s="13" t="s">
        <v>15</v>
      </c>
      <c r="E251" s="13" t="s">
        <v>806</v>
      </c>
      <c r="F251" s="13" t="s">
        <v>807</v>
      </c>
      <c r="G251" s="8">
        <f t="shared" si="12"/>
        <v>1688.55</v>
      </c>
      <c r="H251" s="8">
        <f t="shared" si="13"/>
        <v>1977.15</v>
      </c>
      <c r="I251" s="8">
        <f t="shared" si="14"/>
        <v>2450.88</v>
      </c>
      <c r="J251" s="8">
        <f t="shared" si="15"/>
        <v>3503.29</v>
      </c>
    </row>
    <row r="252" spans="1:10" s="7" customFormat="1" ht="14.25" customHeight="1">
      <c r="A252" s="13" t="s">
        <v>798</v>
      </c>
      <c r="B252" s="13">
        <v>3</v>
      </c>
      <c r="C252" s="13" t="s">
        <v>808</v>
      </c>
      <c r="D252" s="13" t="s">
        <v>15</v>
      </c>
      <c r="E252" s="13" t="s">
        <v>809</v>
      </c>
      <c r="F252" s="13" t="s">
        <v>810</v>
      </c>
      <c r="G252" s="8">
        <f t="shared" si="12"/>
        <v>1677.38</v>
      </c>
      <c r="H252" s="8">
        <f t="shared" si="13"/>
        <v>1965.98</v>
      </c>
      <c r="I252" s="8">
        <f t="shared" si="14"/>
        <v>2439.71</v>
      </c>
      <c r="J252" s="8">
        <f t="shared" si="15"/>
        <v>3492.1200000000003</v>
      </c>
    </row>
    <row r="253" spans="1:10" s="7" customFormat="1" ht="14.25" customHeight="1">
      <c r="A253" s="13" t="s">
        <v>798</v>
      </c>
      <c r="B253" s="13">
        <v>4</v>
      </c>
      <c r="C253" s="13" t="s">
        <v>811</v>
      </c>
      <c r="D253" s="13" t="s">
        <v>812</v>
      </c>
      <c r="E253" s="13" t="s">
        <v>15</v>
      </c>
      <c r="F253" s="13" t="s">
        <v>813</v>
      </c>
      <c r="G253" s="8">
        <f t="shared" si="12"/>
        <v>1693.88</v>
      </c>
      <c r="H253" s="8">
        <f t="shared" si="13"/>
        <v>1982.48</v>
      </c>
      <c r="I253" s="8">
        <f t="shared" si="14"/>
        <v>2456.21</v>
      </c>
      <c r="J253" s="8">
        <f t="shared" si="15"/>
        <v>3508.6200000000003</v>
      </c>
    </row>
    <row r="254" spans="1:10" s="7" customFormat="1" ht="14.25" customHeight="1">
      <c r="A254" s="13" t="s">
        <v>798</v>
      </c>
      <c r="B254" s="13">
        <v>5</v>
      </c>
      <c r="C254" s="13" t="s">
        <v>814</v>
      </c>
      <c r="D254" s="13" t="s">
        <v>815</v>
      </c>
      <c r="E254" s="13" t="s">
        <v>15</v>
      </c>
      <c r="F254" s="13" t="s">
        <v>816</v>
      </c>
      <c r="G254" s="8">
        <f t="shared" si="12"/>
        <v>1863.56</v>
      </c>
      <c r="H254" s="8">
        <f t="shared" si="13"/>
        <v>2152.16</v>
      </c>
      <c r="I254" s="8">
        <f t="shared" si="14"/>
        <v>2625.8900000000003</v>
      </c>
      <c r="J254" s="8">
        <f t="shared" si="15"/>
        <v>3678.3</v>
      </c>
    </row>
    <row r="255" spans="1:10" s="7" customFormat="1" ht="14.25" customHeight="1">
      <c r="A255" s="13" t="s">
        <v>798</v>
      </c>
      <c r="B255" s="13">
        <v>6</v>
      </c>
      <c r="C255" s="13" t="s">
        <v>817</v>
      </c>
      <c r="D255" s="13" t="s">
        <v>818</v>
      </c>
      <c r="E255" s="13" t="s">
        <v>15</v>
      </c>
      <c r="F255" s="13" t="s">
        <v>819</v>
      </c>
      <c r="G255" s="8">
        <f t="shared" si="12"/>
        <v>1926.96</v>
      </c>
      <c r="H255" s="8">
        <f t="shared" si="13"/>
        <v>2215.56</v>
      </c>
      <c r="I255" s="8">
        <f t="shared" si="14"/>
        <v>2689.29</v>
      </c>
      <c r="J255" s="8">
        <f t="shared" si="15"/>
        <v>3741.7000000000003</v>
      </c>
    </row>
    <row r="256" spans="1:10" s="7" customFormat="1" ht="14.25" customHeight="1">
      <c r="A256" s="13" t="s">
        <v>798</v>
      </c>
      <c r="B256" s="13">
        <v>7</v>
      </c>
      <c r="C256" s="13" t="s">
        <v>820</v>
      </c>
      <c r="D256" s="13" t="s">
        <v>821</v>
      </c>
      <c r="E256" s="13" t="s">
        <v>15</v>
      </c>
      <c r="F256" s="13" t="s">
        <v>822</v>
      </c>
      <c r="G256" s="8">
        <f t="shared" si="12"/>
        <v>2018.12</v>
      </c>
      <c r="H256" s="8">
        <f t="shared" si="13"/>
        <v>2306.7200000000003</v>
      </c>
      <c r="I256" s="8">
        <f t="shared" si="14"/>
        <v>2780.45</v>
      </c>
      <c r="J256" s="8">
        <f t="shared" si="15"/>
        <v>3832.86</v>
      </c>
    </row>
    <row r="257" spans="1:10" s="7" customFormat="1" ht="14.25" customHeight="1">
      <c r="A257" s="13" t="s">
        <v>798</v>
      </c>
      <c r="B257" s="13">
        <v>8</v>
      </c>
      <c r="C257" s="13" t="s">
        <v>823</v>
      </c>
      <c r="D257" s="13" t="s">
        <v>824</v>
      </c>
      <c r="E257" s="13" t="s">
        <v>15</v>
      </c>
      <c r="F257" s="13" t="s">
        <v>825</v>
      </c>
      <c r="G257" s="8">
        <f t="shared" si="12"/>
        <v>2185.24</v>
      </c>
      <c r="H257" s="8">
        <f t="shared" si="13"/>
        <v>2473.84</v>
      </c>
      <c r="I257" s="8">
        <f t="shared" si="14"/>
        <v>2947.57</v>
      </c>
      <c r="J257" s="8">
        <f t="shared" si="15"/>
        <v>3999.9800000000005</v>
      </c>
    </row>
    <row r="258" spans="1:10" s="7" customFormat="1" ht="14.25" customHeight="1">
      <c r="A258" s="13" t="s">
        <v>798</v>
      </c>
      <c r="B258" s="13">
        <v>9</v>
      </c>
      <c r="C258" s="13" t="s">
        <v>826</v>
      </c>
      <c r="D258" s="13" t="s">
        <v>15</v>
      </c>
      <c r="E258" s="13" t="s">
        <v>827</v>
      </c>
      <c r="F258" s="13" t="s">
        <v>828</v>
      </c>
      <c r="G258" s="8">
        <f t="shared" si="12"/>
        <v>2280.9700000000003</v>
      </c>
      <c r="H258" s="8">
        <f t="shared" si="13"/>
        <v>2569.57</v>
      </c>
      <c r="I258" s="8">
        <f t="shared" si="14"/>
        <v>3043.3</v>
      </c>
      <c r="J258" s="8">
        <f t="shared" si="15"/>
        <v>4095.71</v>
      </c>
    </row>
    <row r="259" spans="1:10" s="7" customFormat="1" ht="14.25" customHeight="1">
      <c r="A259" s="13" t="s">
        <v>798</v>
      </c>
      <c r="B259" s="13">
        <v>10</v>
      </c>
      <c r="C259" s="13" t="s">
        <v>829</v>
      </c>
      <c r="D259" s="13" t="s">
        <v>15</v>
      </c>
      <c r="E259" s="13" t="s">
        <v>830</v>
      </c>
      <c r="F259" s="13" t="s">
        <v>831</v>
      </c>
      <c r="G259" s="8">
        <f t="shared" si="12"/>
        <v>2301.42</v>
      </c>
      <c r="H259" s="8">
        <f t="shared" si="13"/>
        <v>2590.02</v>
      </c>
      <c r="I259" s="8">
        <f t="shared" si="14"/>
        <v>3063.75</v>
      </c>
      <c r="J259" s="8">
        <f t="shared" si="15"/>
        <v>4116.16</v>
      </c>
    </row>
    <row r="260" spans="1:10" s="7" customFormat="1" ht="14.25" customHeight="1">
      <c r="A260" s="13" t="s">
        <v>798</v>
      </c>
      <c r="B260" s="13">
        <v>11</v>
      </c>
      <c r="C260" s="13" t="s">
        <v>832</v>
      </c>
      <c r="D260" s="13" t="s">
        <v>15</v>
      </c>
      <c r="E260" s="13" t="s">
        <v>833</v>
      </c>
      <c r="F260" s="13" t="s">
        <v>834</v>
      </c>
      <c r="G260" s="8">
        <f t="shared" si="12"/>
        <v>2288.1499999999996</v>
      </c>
      <c r="H260" s="8">
        <f t="shared" si="13"/>
        <v>2576.75</v>
      </c>
      <c r="I260" s="8">
        <f t="shared" si="14"/>
        <v>3050.48</v>
      </c>
      <c r="J260" s="8">
        <f t="shared" si="15"/>
        <v>4102.89</v>
      </c>
    </row>
    <row r="261" spans="1:10" s="7" customFormat="1" ht="14.25" customHeight="1">
      <c r="A261" s="13" t="s">
        <v>798</v>
      </c>
      <c r="B261" s="13">
        <v>12</v>
      </c>
      <c r="C261" s="13" t="s">
        <v>835</v>
      </c>
      <c r="D261" s="13" t="s">
        <v>15</v>
      </c>
      <c r="E261" s="13" t="s">
        <v>836</v>
      </c>
      <c r="F261" s="13" t="s">
        <v>837</v>
      </c>
      <c r="G261" s="8">
        <f t="shared" si="12"/>
        <v>2249.27</v>
      </c>
      <c r="H261" s="8">
        <f t="shared" si="13"/>
        <v>2537.87</v>
      </c>
      <c r="I261" s="8">
        <f t="shared" si="14"/>
        <v>3011.6000000000004</v>
      </c>
      <c r="J261" s="8">
        <f t="shared" si="15"/>
        <v>4064.01</v>
      </c>
    </row>
    <row r="262" spans="1:10" s="7" customFormat="1" ht="14.25" customHeight="1">
      <c r="A262" s="13" t="s">
        <v>798</v>
      </c>
      <c r="B262" s="13">
        <v>13</v>
      </c>
      <c r="C262" s="13" t="s">
        <v>838</v>
      </c>
      <c r="D262" s="13" t="s">
        <v>15</v>
      </c>
      <c r="E262" s="13" t="s">
        <v>839</v>
      </c>
      <c r="F262" s="13" t="s">
        <v>840</v>
      </c>
      <c r="G262" s="8">
        <f t="shared" si="12"/>
        <v>2241.84</v>
      </c>
      <c r="H262" s="8">
        <f t="shared" si="13"/>
        <v>2530.44</v>
      </c>
      <c r="I262" s="8">
        <f t="shared" si="14"/>
        <v>3004.17</v>
      </c>
      <c r="J262" s="8">
        <f t="shared" si="15"/>
        <v>4056.58</v>
      </c>
    </row>
    <row r="263" spans="1:10" s="7" customFormat="1" ht="14.25" customHeight="1">
      <c r="A263" s="13" t="s">
        <v>798</v>
      </c>
      <c r="B263" s="13">
        <v>14</v>
      </c>
      <c r="C263" s="13" t="s">
        <v>841</v>
      </c>
      <c r="D263" s="13" t="s">
        <v>15</v>
      </c>
      <c r="E263" s="13" t="s">
        <v>842</v>
      </c>
      <c r="F263" s="13" t="s">
        <v>843</v>
      </c>
      <c r="G263" s="8">
        <f t="shared" si="12"/>
        <v>2235.58</v>
      </c>
      <c r="H263" s="8">
        <f t="shared" si="13"/>
        <v>2524.1800000000003</v>
      </c>
      <c r="I263" s="8">
        <f t="shared" si="14"/>
        <v>2997.91</v>
      </c>
      <c r="J263" s="8">
        <f t="shared" si="15"/>
        <v>4050.32</v>
      </c>
    </row>
    <row r="264" spans="1:10" s="7" customFormat="1" ht="14.25" customHeight="1">
      <c r="A264" s="13" t="s">
        <v>798</v>
      </c>
      <c r="B264" s="13">
        <v>15</v>
      </c>
      <c r="C264" s="13" t="s">
        <v>844</v>
      </c>
      <c r="D264" s="13" t="s">
        <v>15</v>
      </c>
      <c r="E264" s="13" t="s">
        <v>845</v>
      </c>
      <c r="F264" s="13" t="s">
        <v>846</v>
      </c>
      <c r="G264" s="8">
        <f t="shared" si="12"/>
        <v>2234.67</v>
      </c>
      <c r="H264" s="8">
        <f t="shared" si="13"/>
        <v>2523.27</v>
      </c>
      <c r="I264" s="8">
        <f t="shared" si="14"/>
        <v>2997</v>
      </c>
      <c r="J264" s="8">
        <f t="shared" si="15"/>
        <v>4049.41</v>
      </c>
    </row>
    <row r="265" spans="1:10" s="7" customFormat="1" ht="14.25" customHeight="1">
      <c r="A265" s="13" t="s">
        <v>798</v>
      </c>
      <c r="B265" s="13">
        <v>16</v>
      </c>
      <c r="C265" s="13" t="s">
        <v>847</v>
      </c>
      <c r="D265" s="13" t="s">
        <v>15</v>
      </c>
      <c r="E265" s="13" t="s">
        <v>848</v>
      </c>
      <c r="F265" s="13" t="s">
        <v>849</v>
      </c>
      <c r="G265" s="8">
        <f aca="true" t="shared" si="16" ref="G265:G328">F265+$L$3</f>
        <v>2231.16</v>
      </c>
      <c r="H265" s="8">
        <f aca="true" t="shared" si="17" ref="H265:H328">F265+$M$3</f>
        <v>2519.76</v>
      </c>
      <c r="I265" s="8">
        <f aca="true" t="shared" si="18" ref="I265:I328">F265+$N$3</f>
        <v>2993.49</v>
      </c>
      <c r="J265" s="8">
        <f aca="true" t="shared" si="19" ref="J265:J328">F265+$O$3</f>
        <v>4045.9</v>
      </c>
    </row>
    <row r="266" spans="1:10" s="7" customFormat="1" ht="14.25" customHeight="1">
      <c r="A266" s="13" t="s">
        <v>798</v>
      </c>
      <c r="B266" s="13">
        <v>17</v>
      </c>
      <c r="C266" s="13" t="s">
        <v>850</v>
      </c>
      <c r="D266" s="13" t="s">
        <v>15</v>
      </c>
      <c r="E266" s="13" t="s">
        <v>851</v>
      </c>
      <c r="F266" s="13" t="s">
        <v>852</v>
      </c>
      <c r="G266" s="8">
        <f t="shared" si="16"/>
        <v>2216.62</v>
      </c>
      <c r="H266" s="8">
        <f t="shared" si="17"/>
        <v>2505.2200000000003</v>
      </c>
      <c r="I266" s="8">
        <f t="shared" si="18"/>
        <v>2978.95</v>
      </c>
      <c r="J266" s="8">
        <f t="shared" si="19"/>
        <v>4031.36</v>
      </c>
    </row>
    <row r="267" spans="1:10" s="7" customFormat="1" ht="14.25" customHeight="1">
      <c r="A267" s="13" t="s">
        <v>798</v>
      </c>
      <c r="B267" s="13">
        <v>18</v>
      </c>
      <c r="C267" s="13" t="s">
        <v>853</v>
      </c>
      <c r="D267" s="13" t="s">
        <v>15</v>
      </c>
      <c r="E267" s="13" t="s">
        <v>84</v>
      </c>
      <c r="F267" s="13" t="s">
        <v>854</v>
      </c>
      <c r="G267" s="8">
        <f t="shared" si="16"/>
        <v>2220.62</v>
      </c>
      <c r="H267" s="8">
        <f t="shared" si="17"/>
        <v>2509.2200000000003</v>
      </c>
      <c r="I267" s="8">
        <f t="shared" si="18"/>
        <v>2982.95</v>
      </c>
      <c r="J267" s="8">
        <f t="shared" si="19"/>
        <v>4035.36</v>
      </c>
    </row>
    <row r="268" spans="1:10" s="7" customFormat="1" ht="14.25" customHeight="1">
      <c r="A268" s="13" t="s">
        <v>798</v>
      </c>
      <c r="B268" s="13">
        <v>19</v>
      </c>
      <c r="C268" s="13" t="s">
        <v>855</v>
      </c>
      <c r="D268" s="13" t="s">
        <v>856</v>
      </c>
      <c r="E268" s="13" t="s">
        <v>15</v>
      </c>
      <c r="F268" s="13" t="s">
        <v>857</v>
      </c>
      <c r="G268" s="8">
        <f t="shared" si="16"/>
        <v>2175.2</v>
      </c>
      <c r="H268" s="8">
        <f t="shared" si="17"/>
        <v>2463.8</v>
      </c>
      <c r="I268" s="8">
        <f t="shared" si="18"/>
        <v>2937.53</v>
      </c>
      <c r="J268" s="8">
        <f t="shared" si="19"/>
        <v>3989.9400000000005</v>
      </c>
    </row>
    <row r="269" spans="1:10" s="7" customFormat="1" ht="14.25" customHeight="1">
      <c r="A269" s="13" t="s">
        <v>798</v>
      </c>
      <c r="B269" s="13">
        <v>20</v>
      </c>
      <c r="C269" s="13" t="s">
        <v>858</v>
      </c>
      <c r="D269" s="13" t="s">
        <v>15</v>
      </c>
      <c r="E269" s="13" t="s">
        <v>859</v>
      </c>
      <c r="F269" s="13" t="s">
        <v>860</v>
      </c>
      <c r="G269" s="8">
        <f t="shared" si="16"/>
        <v>2335.63</v>
      </c>
      <c r="H269" s="8">
        <f t="shared" si="17"/>
        <v>2624.23</v>
      </c>
      <c r="I269" s="8">
        <f t="shared" si="18"/>
        <v>3097.96</v>
      </c>
      <c r="J269" s="8">
        <f t="shared" si="19"/>
        <v>4150.37</v>
      </c>
    </row>
    <row r="270" spans="1:10" s="7" customFormat="1" ht="14.25" customHeight="1">
      <c r="A270" s="13" t="s">
        <v>798</v>
      </c>
      <c r="B270" s="13">
        <v>21</v>
      </c>
      <c r="C270" s="13" t="s">
        <v>861</v>
      </c>
      <c r="D270" s="13" t="s">
        <v>15</v>
      </c>
      <c r="E270" s="13" t="s">
        <v>862</v>
      </c>
      <c r="F270" s="13" t="s">
        <v>863</v>
      </c>
      <c r="G270" s="8">
        <f t="shared" si="16"/>
        <v>2419.38</v>
      </c>
      <c r="H270" s="8">
        <f t="shared" si="17"/>
        <v>2707.98</v>
      </c>
      <c r="I270" s="8">
        <f t="shared" si="18"/>
        <v>3181.71</v>
      </c>
      <c r="J270" s="8">
        <f t="shared" si="19"/>
        <v>4234.12</v>
      </c>
    </row>
    <row r="271" spans="1:10" s="7" customFormat="1" ht="14.25" customHeight="1">
      <c r="A271" s="13" t="s">
        <v>798</v>
      </c>
      <c r="B271" s="13">
        <v>22</v>
      </c>
      <c r="C271" s="13" t="s">
        <v>864</v>
      </c>
      <c r="D271" s="13" t="s">
        <v>15</v>
      </c>
      <c r="E271" s="13" t="s">
        <v>865</v>
      </c>
      <c r="F271" s="13" t="s">
        <v>866</v>
      </c>
      <c r="G271" s="8">
        <f t="shared" si="16"/>
        <v>2289.6</v>
      </c>
      <c r="H271" s="8">
        <f t="shared" si="17"/>
        <v>2578.2</v>
      </c>
      <c r="I271" s="8">
        <f t="shared" si="18"/>
        <v>3051.9300000000003</v>
      </c>
      <c r="J271" s="8">
        <f t="shared" si="19"/>
        <v>4104.34</v>
      </c>
    </row>
    <row r="272" spans="1:10" s="7" customFormat="1" ht="14.25" customHeight="1">
      <c r="A272" s="13" t="s">
        <v>798</v>
      </c>
      <c r="B272" s="13">
        <v>23</v>
      </c>
      <c r="C272" s="13" t="s">
        <v>867</v>
      </c>
      <c r="D272" s="13" t="s">
        <v>15</v>
      </c>
      <c r="E272" s="13" t="s">
        <v>868</v>
      </c>
      <c r="F272" s="13" t="s">
        <v>869</v>
      </c>
      <c r="G272" s="8">
        <f t="shared" si="16"/>
        <v>2063.34</v>
      </c>
      <c r="H272" s="8">
        <f t="shared" si="17"/>
        <v>2351.94</v>
      </c>
      <c r="I272" s="8">
        <f t="shared" si="18"/>
        <v>2825.67</v>
      </c>
      <c r="J272" s="8">
        <f t="shared" si="19"/>
        <v>3878.08</v>
      </c>
    </row>
    <row r="273" spans="1:10" s="7" customFormat="1" ht="14.25" customHeight="1">
      <c r="A273" s="13" t="s">
        <v>870</v>
      </c>
      <c r="B273" s="13">
        <v>0</v>
      </c>
      <c r="C273" s="13" t="s">
        <v>871</v>
      </c>
      <c r="D273" s="13" t="s">
        <v>15</v>
      </c>
      <c r="E273" s="13" t="s">
        <v>872</v>
      </c>
      <c r="F273" s="13" t="s">
        <v>873</v>
      </c>
      <c r="G273" s="8">
        <f t="shared" si="16"/>
        <v>1878.6399999999999</v>
      </c>
      <c r="H273" s="8">
        <f t="shared" si="17"/>
        <v>2167.2400000000002</v>
      </c>
      <c r="I273" s="8">
        <f t="shared" si="18"/>
        <v>2640.9700000000003</v>
      </c>
      <c r="J273" s="8">
        <f t="shared" si="19"/>
        <v>3693.38</v>
      </c>
    </row>
    <row r="274" spans="1:10" s="7" customFormat="1" ht="14.25" customHeight="1">
      <c r="A274" s="13" t="s">
        <v>870</v>
      </c>
      <c r="B274" s="13">
        <v>1</v>
      </c>
      <c r="C274" s="13" t="s">
        <v>874</v>
      </c>
      <c r="D274" s="13" t="s">
        <v>15</v>
      </c>
      <c r="E274" s="13" t="s">
        <v>875</v>
      </c>
      <c r="F274" s="13" t="s">
        <v>876</v>
      </c>
      <c r="G274" s="8">
        <f t="shared" si="16"/>
        <v>1788.37</v>
      </c>
      <c r="H274" s="8">
        <f t="shared" si="17"/>
        <v>2076.9700000000003</v>
      </c>
      <c r="I274" s="8">
        <f t="shared" si="18"/>
        <v>2550.7</v>
      </c>
      <c r="J274" s="8">
        <f t="shared" si="19"/>
        <v>3603.11</v>
      </c>
    </row>
    <row r="275" spans="1:10" s="7" customFormat="1" ht="14.25" customHeight="1">
      <c r="A275" s="13" t="s">
        <v>870</v>
      </c>
      <c r="B275" s="13">
        <v>2</v>
      </c>
      <c r="C275" s="13" t="s">
        <v>877</v>
      </c>
      <c r="D275" s="13" t="s">
        <v>15</v>
      </c>
      <c r="E275" s="13" t="s">
        <v>878</v>
      </c>
      <c r="F275" s="13" t="s">
        <v>879</v>
      </c>
      <c r="G275" s="8">
        <f t="shared" si="16"/>
        <v>1787.13</v>
      </c>
      <c r="H275" s="8">
        <f t="shared" si="17"/>
        <v>2075.73</v>
      </c>
      <c r="I275" s="8">
        <f t="shared" si="18"/>
        <v>2549.46</v>
      </c>
      <c r="J275" s="8">
        <f t="shared" si="19"/>
        <v>3601.8700000000003</v>
      </c>
    </row>
    <row r="276" spans="1:10" s="7" customFormat="1" ht="14.25" customHeight="1">
      <c r="A276" s="13" t="s">
        <v>870</v>
      </c>
      <c r="B276" s="13">
        <v>3</v>
      </c>
      <c r="C276" s="13" t="s">
        <v>880</v>
      </c>
      <c r="D276" s="13" t="s">
        <v>15</v>
      </c>
      <c r="E276" s="13" t="s">
        <v>881</v>
      </c>
      <c r="F276" s="13" t="s">
        <v>882</v>
      </c>
      <c r="G276" s="8">
        <f t="shared" si="16"/>
        <v>1749.58</v>
      </c>
      <c r="H276" s="8">
        <f t="shared" si="17"/>
        <v>2038.18</v>
      </c>
      <c r="I276" s="8">
        <f t="shared" si="18"/>
        <v>2511.91</v>
      </c>
      <c r="J276" s="8">
        <f t="shared" si="19"/>
        <v>3564.32</v>
      </c>
    </row>
    <row r="277" spans="1:10" s="7" customFormat="1" ht="14.25" customHeight="1">
      <c r="A277" s="13" t="s">
        <v>870</v>
      </c>
      <c r="B277" s="13">
        <v>4</v>
      </c>
      <c r="C277" s="13" t="s">
        <v>883</v>
      </c>
      <c r="D277" s="13" t="s">
        <v>884</v>
      </c>
      <c r="E277" s="13" t="s">
        <v>15</v>
      </c>
      <c r="F277" s="13" t="s">
        <v>885</v>
      </c>
      <c r="G277" s="8">
        <f t="shared" si="16"/>
        <v>1754.59</v>
      </c>
      <c r="H277" s="8">
        <f t="shared" si="17"/>
        <v>2043.19</v>
      </c>
      <c r="I277" s="8">
        <f t="shared" si="18"/>
        <v>2516.92</v>
      </c>
      <c r="J277" s="8">
        <f t="shared" si="19"/>
        <v>3569.33</v>
      </c>
    </row>
    <row r="278" spans="1:10" s="7" customFormat="1" ht="14.25" customHeight="1">
      <c r="A278" s="13" t="s">
        <v>870</v>
      </c>
      <c r="B278" s="13">
        <v>5</v>
      </c>
      <c r="C278" s="13" t="s">
        <v>886</v>
      </c>
      <c r="D278" s="13" t="s">
        <v>42</v>
      </c>
      <c r="E278" s="13" t="s">
        <v>15</v>
      </c>
      <c r="F278" s="13" t="s">
        <v>887</v>
      </c>
      <c r="G278" s="8">
        <f t="shared" si="16"/>
        <v>1954.73</v>
      </c>
      <c r="H278" s="8">
        <f t="shared" si="17"/>
        <v>2243.33</v>
      </c>
      <c r="I278" s="8">
        <f t="shared" si="18"/>
        <v>2717.06</v>
      </c>
      <c r="J278" s="8">
        <f t="shared" si="19"/>
        <v>3769.4700000000003</v>
      </c>
    </row>
    <row r="279" spans="1:10" s="7" customFormat="1" ht="14.25" customHeight="1">
      <c r="A279" s="13" t="s">
        <v>870</v>
      </c>
      <c r="B279" s="13">
        <v>6</v>
      </c>
      <c r="C279" s="13" t="s">
        <v>888</v>
      </c>
      <c r="D279" s="13" t="s">
        <v>889</v>
      </c>
      <c r="E279" s="13" t="s">
        <v>15</v>
      </c>
      <c r="F279" s="13" t="s">
        <v>890</v>
      </c>
      <c r="G279" s="8">
        <f t="shared" si="16"/>
        <v>2010.9199999999998</v>
      </c>
      <c r="H279" s="8">
        <f t="shared" si="17"/>
        <v>2299.52</v>
      </c>
      <c r="I279" s="8">
        <f t="shared" si="18"/>
        <v>2773.25</v>
      </c>
      <c r="J279" s="8">
        <f t="shared" si="19"/>
        <v>3825.66</v>
      </c>
    </row>
    <row r="280" spans="1:10" s="7" customFormat="1" ht="14.25" customHeight="1">
      <c r="A280" s="13" t="s">
        <v>870</v>
      </c>
      <c r="B280" s="13">
        <v>7</v>
      </c>
      <c r="C280" s="13" t="s">
        <v>891</v>
      </c>
      <c r="D280" s="13" t="s">
        <v>892</v>
      </c>
      <c r="E280" s="13" t="s">
        <v>15</v>
      </c>
      <c r="F280" s="13" t="s">
        <v>893</v>
      </c>
      <c r="G280" s="8">
        <f t="shared" si="16"/>
        <v>2043.82</v>
      </c>
      <c r="H280" s="8">
        <f t="shared" si="17"/>
        <v>2332.42</v>
      </c>
      <c r="I280" s="8">
        <f t="shared" si="18"/>
        <v>2806.15</v>
      </c>
      <c r="J280" s="8">
        <f t="shared" si="19"/>
        <v>3858.5600000000004</v>
      </c>
    </row>
    <row r="281" spans="1:10" s="7" customFormat="1" ht="14.25" customHeight="1">
      <c r="A281" s="13" t="s">
        <v>870</v>
      </c>
      <c r="B281" s="13">
        <v>8</v>
      </c>
      <c r="C281" s="13" t="s">
        <v>894</v>
      </c>
      <c r="D281" s="13" t="s">
        <v>15</v>
      </c>
      <c r="E281" s="13" t="s">
        <v>895</v>
      </c>
      <c r="F281" s="13" t="s">
        <v>896</v>
      </c>
      <c r="G281" s="8">
        <f t="shared" si="16"/>
        <v>2294.83</v>
      </c>
      <c r="H281" s="8">
        <f t="shared" si="17"/>
        <v>2583.4300000000003</v>
      </c>
      <c r="I281" s="8">
        <f t="shared" si="18"/>
        <v>3057.16</v>
      </c>
      <c r="J281" s="8">
        <f t="shared" si="19"/>
        <v>4109.57</v>
      </c>
    </row>
    <row r="282" spans="1:10" s="7" customFormat="1" ht="14.25" customHeight="1">
      <c r="A282" s="13" t="s">
        <v>870</v>
      </c>
      <c r="B282" s="13">
        <v>9</v>
      </c>
      <c r="C282" s="13" t="s">
        <v>897</v>
      </c>
      <c r="D282" s="13" t="s">
        <v>15</v>
      </c>
      <c r="E282" s="13" t="s">
        <v>898</v>
      </c>
      <c r="F282" s="13" t="s">
        <v>899</v>
      </c>
      <c r="G282" s="8">
        <f t="shared" si="16"/>
        <v>2316.2799999999997</v>
      </c>
      <c r="H282" s="8">
        <f t="shared" si="17"/>
        <v>2604.88</v>
      </c>
      <c r="I282" s="8">
        <f t="shared" si="18"/>
        <v>3078.61</v>
      </c>
      <c r="J282" s="8">
        <f t="shared" si="19"/>
        <v>4131.02</v>
      </c>
    </row>
    <row r="283" spans="1:10" s="7" customFormat="1" ht="14.25" customHeight="1">
      <c r="A283" s="13" t="s">
        <v>870</v>
      </c>
      <c r="B283" s="13">
        <v>10</v>
      </c>
      <c r="C283" s="13" t="s">
        <v>900</v>
      </c>
      <c r="D283" s="13" t="s">
        <v>15</v>
      </c>
      <c r="E283" s="13" t="s">
        <v>901</v>
      </c>
      <c r="F283" s="13" t="s">
        <v>902</v>
      </c>
      <c r="G283" s="8">
        <f t="shared" si="16"/>
        <v>2366.02</v>
      </c>
      <c r="H283" s="8">
        <f t="shared" si="17"/>
        <v>2654.62</v>
      </c>
      <c r="I283" s="8">
        <f t="shared" si="18"/>
        <v>3128.3500000000004</v>
      </c>
      <c r="J283" s="8">
        <f t="shared" si="19"/>
        <v>4180.76</v>
      </c>
    </row>
    <row r="284" spans="1:10" s="7" customFormat="1" ht="14.25" customHeight="1">
      <c r="A284" s="13" t="s">
        <v>870</v>
      </c>
      <c r="B284" s="13">
        <v>11</v>
      </c>
      <c r="C284" s="13" t="s">
        <v>903</v>
      </c>
      <c r="D284" s="13" t="s">
        <v>15</v>
      </c>
      <c r="E284" s="13" t="s">
        <v>904</v>
      </c>
      <c r="F284" s="13" t="s">
        <v>905</v>
      </c>
      <c r="G284" s="8">
        <f t="shared" si="16"/>
        <v>2311.3199999999997</v>
      </c>
      <c r="H284" s="8">
        <f t="shared" si="17"/>
        <v>2599.92</v>
      </c>
      <c r="I284" s="8">
        <f t="shared" si="18"/>
        <v>3073.65</v>
      </c>
      <c r="J284" s="8">
        <f t="shared" si="19"/>
        <v>4126.06</v>
      </c>
    </row>
    <row r="285" spans="1:10" s="7" customFormat="1" ht="14.25" customHeight="1">
      <c r="A285" s="13" t="s">
        <v>870</v>
      </c>
      <c r="B285" s="13">
        <v>12</v>
      </c>
      <c r="C285" s="13" t="s">
        <v>906</v>
      </c>
      <c r="D285" s="13" t="s">
        <v>15</v>
      </c>
      <c r="E285" s="13" t="s">
        <v>907</v>
      </c>
      <c r="F285" s="13" t="s">
        <v>908</v>
      </c>
      <c r="G285" s="8">
        <f t="shared" si="16"/>
        <v>2310.48</v>
      </c>
      <c r="H285" s="8">
        <f t="shared" si="17"/>
        <v>2599.08</v>
      </c>
      <c r="I285" s="8">
        <f t="shared" si="18"/>
        <v>3072.8100000000004</v>
      </c>
      <c r="J285" s="8">
        <f t="shared" si="19"/>
        <v>4125.22</v>
      </c>
    </row>
    <row r="286" spans="1:10" s="7" customFormat="1" ht="14.25" customHeight="1">
      <c r="A286" s="13" t="s">
        <v>870</v>
      </c>
      <c r="B286" s="13">
        <v>13</v>
      </c>
      <c r="C286" s="13" t="s">
        <v>909</v>
      </c>
      <c r="D286" s="13" t="s">
        <v>15</v>
      </c>
      <c r="E286" s="13" t="s">
        <v>910</v>
      </c>
      <c r="F286" s="13" t="s">
        <v>911</v>
      </c>
      <c r="G286" s="8">
        <f t="shared" si="16"/>
        <v>2311.68</v>
      </c>
      <c r="H286" s="8">
        <f t="shared" si="17"/>
        <v>2600.2799999999997</v>
      </c>
      <c r="I286" s="8">
        <f t="shared" si="18"/>
        <v>3074.01</v>
      </c>
      <c r="J286" s="8">
        <f t="shared" si="19"/>
        <v>4126.42</v>
      </c>
    </row>
    <row r="287" spans="1:10" s="7" customFormat="1" ht="14.25" customHeight="1">
      <c r="A287" s="13" t="s">
        <v>870</v>
      </c>
      <c r="B287" s="13">
        <v>14</v>
      </c>
      <c r="C287" s="13" t="s">
        <v>912</v>
      </c>
      <c r="D287" s="13" t="s">
        <v>15</v>
      </c>
      <c r="E287" s="13" t="s">
        <v>913</v>
      </c>
      <c r="F287" s="13" t="s">
        <v>914</v>
      </c>
      <c r="G287" s="8">
        <f t="shared" si="16"/>
        <v>2300.5</v>
      </c>
      <c r="H287" s="8">
        <f t="shared" si="17"/>
        <v>2589.1000000000004</v>
      </c>
      <c r="I287" s="8">
        <f t="shared" si="18"/>
        <v>3062.83</v>
      </c>
      <c r="J287" s="8">
        <f t="shared" si="19"/>
        <v>4115.24</v>
      </c>
    </row>
    <row r="288" spans="1:10" s="7" customFormat="1" ht="14.25" customHeight="1">
      <c r="A288" s="13" t="s">
        <v>870</v>
      </c>
      <c r="B288" s="13">
        <v>15</v>
      </c>
      <c r="C288" s="13" t="s">
        <v>915</v>
      </c>
      <c r="D288" s="13" t="s">
        <v>15</v>
      </c>
      <c r="E288" s="13" t="s">
        <v>916</v>
      </c>
      <c r="F288" s="13" t="s">
        <v>917</v>
      </c>
      <c r="G288" s="8">
        <f t="shared" si="16"/>
        <v>2299.69</v>
      </c>
      <c r="H288" s="8">
        <f t="shared" si="17"/>
        <v>2588.29</v>
      </c>
      <c r="I288" s="8">
        <f t="shared" si="18"/>
        <v>3062.0200000000004</v>
      </c>
      <c r="J288" s="8">
        <f t="shared" si="19"/>
        <v>4114.43</v>
      </c>
    </row>
    <row r="289" spans="1:10" s="7" customFormat="1" ht="14.25" customHeight="1">
      <c r="A289" s="13" t="s">
        <v>870</v>
      </c>
      <c r="B289" s="13">
        <v>16</v>
      </c>
      <c r="C289" s="13" t="s">
        <v>918</v>
      </c>
      <c r="D289" s="13" t="s">
        <v>15</v>
      </c>
      <c r="E289" s="13" t="s">
        <v>919</v>
      </c>
      <c r="F289" s="13" t="s">
        <v>51</v>
      </c>
      <c r="G289" s="8">
        <f t="shared" si="16"/>
        <v>2256.92</v>
      </c>
      <c r="H289" s="8">
        <f t="shared" si="17"/>
        <v>2545.52</v>
      </c>
      <c r="I289" s="8">
        <f t="shared" si="18"/>
        <v>3019.25</v>
      </c>
      <c r="J289" s="8">
        <f t="shared" si="19"/>
        <v>4071.66</v>
      </c>
    </row>
    <row r="290" spans="1:10" s="7" customFormat="1" ht="14.25" customHeight="1">
      <c r="A290" s="13" t="s">
        <v>870</v>
      </c>
      <c r="B290" s="13">
        <v>17</v>
      </c>
      <c r="C290" s="13" t="s">
        <v>920</v>
      </c>
      <c r="D290" s="13" t="s">
        <v>15</v>
      </c>
      <c r="E290" s="13" t="s">
        <v>921</v>
      </c>
      <c r="F290" s="13" t="s">
        <v>922</v>
      </c>
      <c r="G290" s="8">
        <f t="shared" si="16"/>
        <v>2248.02</v>
      </c>
      <c r="H290" s="8">
        <f t="shared" si="17"/>
        <v>2536.62</v>
      </c>
      <c r="I290" s="8">
        <f t="shared" si="18"/>
        <v>3010.3500000000004</v>
      </c>
      <c r="J290" s="8">
        <f t="shared" si="19"/>
        <v>4062.76</v>
      </c>
    </row>
    <row r="291" spans="1:10" s="7" customFormat="1" ht="14.25" customHeight="1">
      <c r="A291" s="13" t="s">
        <v>870</v>
      </c>
      <c r="B291" s="13">
        <v>18</v>
      </c>
      <c r="C291" s="13" t="s">
        <v>923</v>
      </c>
      <c r="D291" s="13" t="s">
        <v>15</v>
      </c>
      <c r="E291" s="13" t="s">
        <v>924</v>
      </c>
      <c r="F291" s="13" t="s">
        <v>925</v>
      </c>
      <c r="G291" s="8">
        <f t="shared" si="16"/>
        <v>2236.91</v>
      </c>
      <c r="H291" s="8">
        <f t="shared" si="17"/>
        <v>2525.51</v>
      </c>
      <c r="I291" s="8">
        <f t="shared" si="18"/>
        <v>2999.24</v>
      </c>
      <c r="J291" s="8">
        <f t="shared" si="19"/>
        <v>4051.65</v>
      </c>
    </row>
    <row r="292" spans="1:10" s="7" customFormat="1" ht="14.25" customHeight="1">
      <c r="A292" s="13" t="s">
        <v>870</v>
      </c>
      <c r="B292" s="13">
        <v>19</v>
      </c>
      <c r="C292" s="13" t="s">
        <v>926</v>
      </c>
      <c r="D292" s="13" t="s">
        <v>15</v>
      </c>
      <c r="E292" s="13" t="s">
        <v>927</v>
      </c>
      <c r="F292" s="13" t="s">
        <v>928</v>
      </c>
      <c r="G292" s="8">
        <f t="shared" si="16"/>
        <v>2236.13</v>
      </c>
      <c r="H292" s="8">
        <f t="shared" si="17"/>
        <v>2524.73</v>
      </c>
      <c r="I292" s="8">
        <f t="shared" si="18"/>
        <v>2998.46</v>
      </c>
      <c r="J292" s="8">
        <f t="shared" si="19"/>
        <v>4050.87</v>
      </c>
    </row>
    <row r="293" spans="1:10" s="7" customFormat="1" ht="14.25" customHeight="1">
      <c r="A293" s="13" t="s">
        <v>870</v>
      </c>
      <c r="B293" s="13">
        <v>20</v>
      </c>
      <c r="C293" s="13" t="s">
        <v>929</v>
      </c>
      <c r="D293" s="13" t="s">
        <v>15</v>
      </c>
      <c r="E293" s="13" t="s">
        <v>930</v>
      </c>
      <c r="F293" s="13" t="s">
        <v>931</v>
      </c>
      <c r="G293" s="8">
        <f t="shared" si="16"/>
        <v>2351.3999999999996</v>
      </c>
      <c r="H293" s="8">
        <f t="shared" si="17"/>
        <v>2640</v>
      </c>
      <c r="I293" s="8">
        <f t="shared" si="18"/>
        <v>3113.73</v>
      </c>
      <c r="J293" s="8">
        <f t="shared" si="19"/>
        <v>4166.14</v>
      </c>
    </row>
    <row r="294" spans="1:10" s="7" customFormat="1" ht="14.25" customHeight="1">
      <c r="A294" s="13" t="s">
        <v>870</v>
      </c>
      <c r="B294" s="13">
        <v>21</v>
      </c>
      <c r="C294" s="13" t="s">
        <v>932</v>
      </c>
      <c r="D294" s="13" t="s">
        <v>15</v>
      </c>
      <c r="E294" s="13" t="s">
        <v>933</v>
      </c>
      <c r="F294" s="13" t="s">
        <v>934</v>
      </c>
      <c r="G294" s="8">
        <f t="shared" si="16"/>
        <v>2431.25</v>
      </c>
      <c r="H294" s="8">
        <f t="shared" si="17"/>
        <v>2719.8500000000004</v>
      </c>
      <c r="I294" s="8">
        <f t="shared" si="18"/>
        <v>3193.58</v>
      </c>
      <c r="J294" s="8">
        <f t="shared" si="19"/>
        <v>4245.99</v>
      </c>
    </row>
    <row r="295" spans="1:10" s="7" customFormat="1" ht="14.25" customHeight="1">
      <c r="A295" s="13" t="s">
        <v>870</v>
      </c>
      <c r="B295" s="13">
        <v>22</v>
      </c>
      <c r="C295" s="13" t="s">
        <v>935</v>
      </c>
      <c r="D295" s="13" t="s">
        <v>15</v>
      </c>
      <c r="E295" s="13" t="s">
        <v>936</v>
      </c>
      <c r="F295" s="13" t="s">
        <v>937</v>
      </c>
      <c r="G295" s="8">
        <f t="shared" si="16"/>
        <v>2312.67</v>
      </c>
      <c r="H295" s="8">
        <f t="shared" si="17"/>
        <v>2601.27</v>
      </c>
      <c r="I295" s="8">
        <f t="shared" si="18"/>
        <v>3075</v>
      </c>
      <c r="J295" s="8">
        <f t="shared" si="19"/>
        <v>4127.41</v>
      </c>
    </row>
    <row r="296" spans="1:10" s="7" customFormat="1" ht="14.25" customHeight="1">
      <c r="A296" s="13" t="s">
        <v>870</v>
      </c>
      <c r="B296" s="13">
        <v>23</v>
      </c>
      <c r="C296" s="13" t="s">
        <v>938</v>
      </c>
      <c r="D296" s="13" t="s">
        <v>15</v>
      </c>
      <c r="E296" s="13" t="s">
        <v>939</v>
      </c>
      <c r="F296" s="13" t="s">
        <v>940</v>
      </c>
      <c r="G296" s="8">
        <f t="shared" si="16"/>
        <v>2127.2</v>
      </c>
      <c r="H296" s="8">
        <f t="shared" si="17"/>
        <v>2415.8</v>
      </c>
      <c r="I296" s="8">
        <f t="shared" si="18"/>
        <v>2889.53</v>
      </c>
      <c r="J296" s="8">
        <f t="shared" si="19"/>
        <v>3941.9400000000005</v>
      </c>
    </row>
    <row r="297" spans="1:10" s="7" customFormat="1" ht="14.25" customHeight="1">
      <c r="A297" s="13" t="s">
        <v>941</v>
      </c>
      <c r="B297" s="13">
        <v>0</v>
      </c>
      <c r="C297" s="13" t="s">
        <v>942</v>
      </c>
      <c r="D297" s="13" t="s">
        <v>15</v>
      </c>
      <c r="E297" s="13" t="s">
        <v>943</v>
      </c>
      <c r="F297" s="13" t="s">
        <v>944</v>
      </c>
      <c r="G297" s="8">
        <f t="shared" si="16"/>
        <v>1927.48</v>
      </c>
      <c r="H297" s="8">
        <f t="shared" si="17"/>
        <v>2216.08</v>
      </c>
      <c r="I297" s="8">
        <f t="shared" si="18"/>
        <v>2689.81</v>
      </c>
      <c r="J297" s="8">
        <f t="shared" si="19"/>
        <v>3742.2200000000003</v>
      </c>
    </row>
    <row r="298" spans="1:10" s="7" customFormat="1" ht="14.25" customHeight="1">
      <c r="A298" s="13" t="s">
        <v>941</v>
      </c>
      <c r="B298" s="13">
        <v>1</v>
      </c>
      <c r="C298" s="13" t="s">
        <v>945</v>
      </c>
      <c r="D298" s="13" t="s">
        <v>15</v>
      </c>
      <c r="E298" s="13" t="s">
        <v>946</v>
      </c>
      <c r="F298" s="13" t="s">
        <v>668</v>
      </c>
      <c r="G298" s="8">
        <f t="shared" si="16"/>
        <v>1855.3</v>
      </c>
      <c r="H298" s="8">
        <f t="shared" si="17"/>
        <v>2143.9</v>
      </c>
      <c r="I298" s="8">
        <f t="shared" si="18"/>
        <v>2617.63</v>
      </c>
      <c r="J298" s="8">
        <f t="shared" si="19"/>
        <v>3670.04</v>
      </c>
    </row>
    <row r="299" spans="1:10" s="7" customFormat="1" ht="14.25" customHeight="1">
      <c r="A299" s="13" t="s">
        <v>941</v>
      </c>
      <c r="B299" s="13">
        <v>2</v>
      </c>
      <c r="C299" s="13" t="s">
        <v>947</v>
      </c>
      <c r="D299" s="13" t="s">
        <v>15</v>
      </c>
      <c r="E299" s="13" t="s">
        <v>948</v>
      </c>
      <c r="F299" s="13" t="s">
        <v>949</v>
      </c>
      <c r="G299" s="8">
        <f t="shared" si="16"/>
        <v>1805.1399999999999</v>
      </c>
      <c r="H299" s="8">
        <f t="shared" si="17"/>
        <v>2093.7400000000002</v>
      </c>
      <c r="I299" s="8">
        <f t="shared" si="18"/>
        <v>2567.4700000000003</v>
      </c>
      <c r="J299" s="8">
        <f t="shared" si="19"/>
        <v>3619.88</v>
      </c>
    </row>
    <row r="300" spans="1:10" s="7" customFormat="1" ht="14.25" customHeight="1">
      <c r="A300" s="13" t="s">
        <v>941</v>
      </c>
      <c r="B300" s="13">
        <v>3</v>
      </c>
      <c r="C300" s="13" t="s">
        <v>950</v>
      </c>
      <c r="D300" s="13" t="s">
        <v>15</v>
      </c>
      <c r="E300" s="13" t="s">
        <v>951</v>
      </c>
      <c r="F300" s="13" t="s">
        <v>952</v>
      </c>
      <c r="G300" s="8">
        <f t="shared" si="16"/>
        <v>1715.79</v>
      </c>
      <c r="H300" s="8">
        <f t="shared" si="17"/>
        <v>2004.39</v>
      </c>
      <c r="I300" s="8">
        <f t="shared" si="18"/>
        <v>2478.12</v>
      </c>
      <c r="J300" s="8">
        <f t="shared" si="19"/>
        <v>3530.53</v>
      </c>
    </row>
    <row r="301" spans="1:10" s="7" customFormat="1" ht="14.25" customHeight="1">
      <c r="A301" s="13" t="s">
        <v>941</v>
      </c>
      <c r="B301" s="13">
        <v>4</v>
      </c>
      <c r="C301" s="13" t="s">
        <v>953</v>
      </c>
      <c r="D301" s="13" t="s">
        <v>954</v>
      </c>
      <c r="E301" s="13" t="s">
        <v>15</v>
      </c>
      <c r="F301" s="13" t="s">
        <v>955</v>
      </c>
      <c r="G301" s="8">
        <f t="shared" si="16"/>
        <v>1726.2399999999998</v>
      </c>
      <c r="H301" s="8">
        <f t="shared" si="17"/>
        <v>2014.8400000000001</v>
      </c>
      <c r="I301" s="8">
        <f t="shared" si="18"/>
        <v>2488.57</v>
      </c>
      <c r="J301" s="8">
        <f t="shared" si="19"/>
        <v>3540.98</v>
      </c>
    </row>
    <row r="302" spans="1:10" s="7" customFormat="1" ht="14.25" customHeight="1">
      <c r="A302" s="13" t="s">
        <v>941</v>
      </c>
      <c r="B302" s="13">
        <v>5</v>
      </c>
      <c r="C302" s="13" t="s">
        <v>956</v>
      </c>
      <c r="D302" s="13" t="s">
        <v>957</v>
      </c>
      <c r="E302" s="13" t="s">
        <v>15</v>
      </c>
      <c r="F302" s="13" t="s">
        <v>958</v>
      </c>
      <c r="G302" s="8">
        <f t="shared" si="16"/>
        <v>1865.6399999999999</v>
      </c>
      <c r="H302" s="8">
        <f t="shared" si="17"/>
        <v>2154.2400000000002</v>
      </c>
      <c r="I302" s="8">
        <f t="shared" si="18"/>
        <v>2627.9700000000003</v>
      </c>
      <c r="J302" s="8">
        <f t="shared" si="19"/>
        <v>3680.38</v>
      </c>
    </row>
    <row r="303" spans="1:10" s="7" customFormat="1" ht="14.25" customHeight="1">
      <c r="A303" s="13" t="s">
        <v>941</v>
      </c>
      <c r="B303" s="13">
        <v>6</v>
      </c>
      <c r="C303" s="13" t="s">
        <v>959</v>
      </c>
      <c r="D303" s="13" t="s">
        <v>960</v>
      </c>
      <c r="E303" s="13" t="s">
        <v>15</v>
      </c>
      <c r="F303" s="13" t="s">
        <v>961</v>
      </c>
      <c r="G303" s="8">
        <f t="shared" si="16"/>
        <v>1892.07</v>
      </c>
      <c r="H303" s="8">
        <f t="shared" si="17"/>
        <v>2180.67</v>
      </c>
      <c r="I303" s="8">
        <f t="shared" si="18"/>
        <v>2654.4</v>
      </c>
      <c r="J303" s="8">
        <f t="shared" si="19"/>
        <v>3706.8100000000004</v>
      </c>
    </row>
    <row r="304" spans="1:10" s="7" customFormat="1" ht="14.25" customHeight="1">
      <c r="A304" s="13" t="s">
        <v>941</v>
      </c>
      <c r="B304" s="13">
        <v>7</v>
      </c>
      <c r="C304" s="13" t="s">
        <v>962</v>
      </c>
      <c r="D304" s="13" t="s">
        <v>963</v>
      </c>
      <c r="E304" s="13" t="s">
        <v>15</v>
      </c>
      <c r="F304" s="13" t="s">
        <v>964</v>
      </c>
      <c r="G304" s="8">
        <f t="shared" si="16"/>
        <v>1907.62</v>
      </c>
      <c r="H304" s="8">
        <f t="shared" si="17"/>
        <v>2196.2200000000003</v>
      </c>
      <c r="I304" s="8">
        <f t="shared" si="18"/>
        <v>2669.95</v>
      </c>
      <c r="J304" s="8">
        <f t="shared" si="19"/>
        <v>3722.36</v>
      </c>
    </row>
    <row r="305" spans="1:10" s="7" customFormat="1" ht="14.25" customHeight="1">
      <c r="A305" s="13" t="s">
        <v>941</v>
      </c>
      <c r="B305" s="13">
        <v>8</v>
      </c>
      <c r="C305" s="13" t="s">
        <v>965</v>
      </c>
      <c r="D305" s="13" t="s">
        <v>966</v>
      </c>
      <c r="E305" s="13" t="s">
        <v>15</v>
      </c>
      <c r="F305" s="13" t="s">
        <v>967</v>
      </c>
      <c r="G305" s="8">
        <f t="shared" si="16"/>
        <v>2024.49</v>
      </c>
      <c r="H305" s="8">
        <f t="shared" si="17"/>
        <v>2313.09</v>
      </c>
      <c r="I305" s="8">
        <f t="shared" si="18"/>
        <v>2786.82</v>
      </c>
      <c r="J305" s="8">
        <f t="shared" si="19"/>
        <v>3839.2300000000005</v>
      </c>
    </row>
    <row r="306" spans="1:10" s="7" customFormat="1" ht="14.25" customHeight="1">
      <c r="A306" s="13" t="s">
        <v>941</v>
      </c>
      <c r="B306" s="13">
        <v>9</v>
      </c>
      <c r="C306" s="13" t="s">
        <v>968</v>
      </c>
      <c r="D306" s="13" t="s">
        <v>15</v>
      </c>
      <c r="E306" s="13" t="s">
        <v>787</v>
      </c>
      <c r="F306" s="13" t="s">
        <v>969</v>
      </c>
      <c r="G306" s="8">
        <f t="shared" si="16"/>
        <v>2103.71</v>
      </c>
      <c r="H306" s="8">
        <f t="shared" si="17"/>
        <v>2392.3100000000004</v>
      </c>
      <c r="I306" s="8">
        <f t="shared" si="18"/>
        <v>2866.04</v>
      </c>
      <c r="J306" s="8">
        <f t="shared" si="19"/>
        <v>3918.4500000000003</v>
      </c>
    </row>
    <row r="307" spans="1:10" s="7" customFormat="1" ht="14.25" customHeight="1">
      <c r="A307" s="13" t="s">
        <v>941</v>
      </c>
      <c r="B307" s="13">
        <v>10</v>
      </c>
      <c r="C307" s="13" t="s">
        <v>970</v>
      </c>
      <c r="D307" s="13" t="s">
        <v>15</v>
      </c>
      <c r="E307" s="13" t="s">
        <v>971</v>
      </c>
      <c r="F307" s="13" t="s">
        <v>972</v>
      </c>
      <c r="G307" s="8">
        <f t="shared" si="16"/>
        <v>2221.21</v>
      </c>
      <c r="H307" s="8">
        <f t="shared" si="17"/>
        <v>2509.8100000000004</v>
      </c>
      <c r="I307" s="8">
        <f t="shared" si="18"/>
        <v>2983.54</v>
      </c>
      <c r="J307" s="8">
        <f t="shared" si="19"/>
        <v>4035.9500000000003</v>
      </c>
    </row>
    <row r="308" spans="1:10" s="7" customFormat="1" ht="14.25" customHeight="1">
      <c r="A308" s="13" t="s">
        <v>941</v>
      </c>
      <c r="B308" s="13">
        <v>11</v>
      </c>
      <c r="C308" s="13" t="s">
        <v>973</v>
      </c>
      <c r="D308" s="13" t="s">
        <v>15</v>
      </c>
      <c r="E308" s="13" t="s">
        <v>745</v>
      </c>
      <c r="F308" s="13" t="s">
        <v>974</v>
      </c>
      <c r="G308" s="8">
        <f t="shared" si="16"/>
        <v>2232.63</v>
      </c>
      <c r="H308" s="8">
        <f t="shared" si="17"/>
        <v>2521.23</v>
      </c>
      <c r="I308" s="8">
        <f t="shared" si="18"/>
        <v>2994.96</v>
      </c>
      <c r="J308" s="8">
        <f t="shared" si="19"/>
        <v>4047.37</v>
      </c>
    </row>
    <row r="309" spans="1:10" s="7" customFormat="1" ht="14.25" customHeight="1">
      <c r="A309" s="13" t="s">
        <v>941</v>
      </c>
      <c r="B309" s="13">
        <v>12</v>
      </c>
      <c r="C309" s="13" t="s">
        <v>975</v>
      </c>
      <c r="D309" s="13" t="s">
        <v>15</v>
      </c>
      <c r="E309" s="13" t="s">
        <v>976</v>
      </c>
      <c r="F309" s="13" t="s">
        <v>977</v>
      </c>
      <c r="G309" s="8">
        <f t="shared" si="16"/>
        <v>2243.66</v>
      </c>
      <c r="H309" s="8">
        <f t="shared" si="17"/>
        <v>2532.26</v>
      </c>
      <c r="I309" s="8">
        <f t="shared" si="18"/>
        <v>3005.99</v>
      </c>
      <c r="J309" s="8">
        <f t="shared" si="19"/>
        <v>4058.4</v>
      </c>
    </row>
    <row r="310" spans="1:10" s="7" customFormat="1" ht="14.25" customHeight="1">
      <c r="A310" s="13" t="s">
        <v>941</v>
      </c>
      <c r="B310" s="13">
        <v>13</v>
      </c>
      <c r="C310" s="13" t="s">
        <v>978</v>
      </c>
      <c r="D310" s="13" t="s">
        <v>15</v>
      </c>
      <c r="E310" s="13" t="s">
        <v>979</v>
      </c>
      <c r="F310" s="13" t="s">
        <v>980</v>
      </c>
      <c r="G310" s="8">
        <f t="shared" si="16"/>
        <v>2175.0299999999997</v>
      </c>
      <c r="H310" s="8">
        <f t="shared" si="17"/>
        <v>2463.63</v>
      </c>
      <c r="I310" s="8">
        <f t="shared" si="18"/>
        <v>2937.36</v>
      </c>
      <c r="J310" s="8">
        <f t="shared" si="19"/>
        <v>3989.7700000000004</v>
      </c>
    </row>
    <row r="311" spans="1:10" s="7" customFormat="1" ht="14.25" customHeight="1">
      <c r="A311" s="13" t="s">
        <v>941</v>
      </c>
      <c r="B311" s="13">
        <v>14</v>
      </c>
      <c r="C311" s="13" t="s">
        <v>981</v>
      </c>
      <c r="D311" s="13" t="s">
        <v>15</v>
      </c>
      <c r="E311" s="13" t="s">
        <v>982</v>
      </c>
      <c r="F311" s="13" t="s">
        <v>983</v>
      </c>
      <c r="G311" s="8">
        <f t="shared" si="16"/>
        <v>2125.55</v>
      </c>
      <c r="H311" s="8">
        <f t="shared" si="17"/>
        <v>2414.15</v>
      </c>
      <c r="I311" s="8">
        <f t="shared" si="18"/>
        <v>2887.88</v>
      </c>
      <c r="J311" s="8">
        <f t="shared" si="19"/>
        <v>3940.29</v>
      </c>
    </row>
    <row r="312" spans="1:10" s="7" customFormat="1" ht="14.25" customHeight="1">
      <c r="A312" s="13" t="s">
        <v>941</v>
      </c>
      <c r="B312" s="13">
        <v>15</v>
      </c>
      <c r="C312" s="13" t="s">
        <v>984</v>
      </c>
      <c r="D312" s="13" t="s">
        <v>15</v>
      </c>
      <c r="E312" s="13" t="s">
        <v>985</v>
      </c>
      <c r="F312" s="13" t="s">
        <v>986</v>
      </c>
      <c r="G312" s="8">
        <f t="shared" si="16"/>
        <v>2114.59</v>
      </c>
      <c r="H312" s="8">
        <f t="shared" si="17"/>
        <v>2403.19</v>
      </c>
      <c r="I312" s="8">
        <f t="shared" si="18"/>
        <v>2876.92</v>
      </c>
      <c r="J312" s="8">
        <f t="shared" si="19"/>
        <v>3929.33</v>
      </c>
    </row>
    <row r="313" spans="1:10" s="7" customFormat="1" ht="14.25" customHeight="1">
      <c r="A313" s="13" t="s">
        <v>941</v>
      </c>
      <c r="B313" s="13">
        <v>16</v>
      </c>
      <c r="C313" s="13" t="s">
        <v>987</v>
      </c>
      <c r="D313" s="13" t="s">
        <v>15</v>
      </c>
      <c r="E313" s="13" t="s">
        <v>988</v>
      </c>
      <c r="F313" s="13" t="s">
        <v>989</v>
      </c>
      <c r="G313" s="8">
        <f t="shared" si="16"/>
        <v>2106.6499999999996</v>
      </c>
      <c r="H313" s="8">
        <f t="shared" si="17"/>
        <v>2395.25</v>
      </c>
      <c r="I313" s="8">
        <f t="shared" si="18"/>
        <v>2868.98</v>
      </c>
      <c r="J313" s="8">
        <f t="shared" si="19"/>
        <v>3921.3900000000003</v>
      </c>
    </row>
    <row r="314" spans="1:10" s="7" customFormat="1" ht="14.25" customHeight="1">
      <c r="A314" s="13" t="s">
        <v>941</v>
      </c>
      <c r="B314" s="13">
        <v>17</v>
      </c>
      <c r="C314" s="13" t="s">
        <v>990</v>
      </c>
      <c r="D314" s="13" t="s">
        <v>15</v>
      </c>
      <c r="E314" s="13" t="s">
        <v>991</v>
      </c>
      <c r="F314" s="13" t="s">
        <v>992</v>
      </c>
      <c r="G314" s="8">
        <f t="shared" si="16"/>
        <v>2054.3199999999997</v>
      </c>
      <c r="H314" s="8">
        <f t="shared" si="17"/>
        <v>2342.92</v>
      </c>
      <c r="I314" s="8">
        <f t="shared" si="18"/>
        <v>2816.65</v>
      </c>
      <c r="J314" s="8">
        <f t="shared" si="19"/>
        <v>3869.0600000000004</v>
      </c>
    </row>
    <row r="315" spans="1:10" s="7" customFormat="1" ht="14.25" customHeight="1">
      <c r="A315" s="13" t="s">
        <v>941</v>
      </c>
      <c r="B315" s="13">
        <v>18</v>
      </c>
      <c r="C315" s="13" t="s">
        <v>993</v>
      </c>
      <c r="D315" s="13" t="s">
        <v>15</v>
      </c>
      <c r="E315" s="13" t="s">
        <v>994</v>
      </c>
      <c r="F315" s="13" t="s">
        <v>995</v>
      </c>
      <c r="G315" s="8">
        <f t="shared" si="16"/>
        <v>2071.93</v>
      </c>
      <c r="H315" s="8">
        <f t="shared" si="17"/>
        <v>2360.5299999999997</v>
      </c>
      <c r="I315" s="8">
        <f t="shared" si="18"/>
        <v>2834.26</v>
      </c>
      <c r="J315" s="8">
        <f t="shared" si="19"/>
        <v>3886.67</v>
      </c>
    </row>
    <row r="316" spans="1:10" s="7" customFormat="1" ht="14.25" customHeight="1">
      <c r="A316" s="13" t="s">
        <v>941</v>
      </c>
      <c r="B316" s="13">
        <v>19</v>
      </c>
      <c r="C316" s="13" t="s">
        <v>996</v>
      </c>
      <c r="D316" s="13" t="s">
        <v>15</v>
      </c>
      <c r="E316" s="13" t="s">
        <v>997</v>
      </c>
      <c r="F316" s="13" t="s">
        <v>998</v>
      </c>
      <c r="G316" s="8">
        <f t="shared" si="16"/>
        <v>2219.79</v>
      </c>
      <c r="H316" s="8">
        <f t="shared" si="17"/>
        <v>2508.3900000000003</v>
      </c>
      <c r="I316" s="8">
        <f t="shared" si="18"/>
        <v>2982.12</v>
      </c>
      <c r="J316" s="8">
        <f t="shared" si="19"/>
        <v>4034.53</v>
      </c>
    </row>
    <row r="317" spans="1:10" s="7" customFormat="1" ht="14.25" customHeight="1">
      <c r="A317" s="13" t="s">
        <v>941</v>
      </c>
      <c r="B317" s="13">
        <v>20</v>
      </c>
      <c r="C317" s="13" t="s">
        <v>999</v>
      </c>
      <c r="D317" s="13" t="s">
        <v>1000</v>
      </c>
      <c r="E317" s="13" t="s">
        <v>15</v>
      </c>
      <c r="F317" s="13" t="s">
        <v>1001</v>
      </c>
      <c r="G317" s="8">
        <f t="shared" si="16"/>
        <v>2242.2200000000003</v>
      </c>
      <c r="H317" s="8">
        <f t="shared" si="17"/>
        <v>2530.82</v>
      </c>
      <c r="I317" s="8">
        <f t="shared" si="18"/>
        <v>3004.55</v>
      </c>
      <c r="J317" s="8">
        <f t="shared" si="19"/>
        <v>4056.96</v>
      </c>
    </row>
    <row r="318" spans="1:10" s="7" customFormat="1" ht="14.25" customHeight="1">
      <c r="A318" s="13" t="s">
        <v>941</v>
      </c>
      <c r="B318" s="13">
        <v>21</v>
      </c>
      <c r="C318" s="13" t="s">
        <v>1002</v>
      </c>
      <c r="D318" s="13" t="s">
        <v>15</v>
      </c>
      <c r="E318" s="13" t="s">
        <v>1003</v>
      </c>
      <c r="F318" s="13" t="s">
        <v>1004</v>
      </c>
      <c r="G318" s="8">
        <f t="shared" si="16"/>
        <v>2309.8</v>
      </c>
      <c r="H318" s="8">
        <f t="shared" si="17"/>
        <v>2598.4</v>
      </c>
      <c r="I318" s="8">
        <f t="shared" si="18"/>
        <v>3072.13</v>
      </c>
      <c r="J318" s="8">
        <f t="shared" si="19"/>
        <v>4124.54</v>
      </c>
    </row>
    <row r="319" spans="1:10" s="7" customFormat="1" ht="14.25" customHeight="1">
      <c r="A319" s="13" t="s">
        <v>941</v>
      </c>
      <c r="B319" s="13">
        <v>22</v>
      </c>
      <c r="C319" s="13" t="s">
        <v>1005</v>
      </c>
      <c r="D319" s="13" t="s">
        <v>15</v>
      </c>
      <c r="E319" s="13" t="s">
        <v>1006</v>
      </c>
      <c r="F319" s="13" t="s">
        <v>1007</v>
      </c>
      <c r="G319" s="8">
        <f t="shared" si="16"/>
        <v>2255.37</v>
      </c>
      <c r="H319" s="8">
        <f t="shared" si="17"/>
        <v>2543.9700000000003</v>
      </c>
      <c r="I319" s="8">
        <f t="shared" si="18"/>
        <v>3017.7</v>
      </c>
      <c r="J319" s="8">
        <f t="shared" si="19"/>
        <v>4070.11</v>
      </c>
    </row>
    <row r="320" spans="1:10" s="7" customFormat="1" ht="14.25" customHeight="1">
      <c r="A320" s="13" t="s">
        <v>941</v>
      </c>
      <c r="B320" s="13">
        <v>23</v>
      </c>
      <c r="C320" s="13" t="s">
        <v>1008</v>
      </c>
      <c r="D320" s="13" t="s">
        <v>15</v>
      </c>
      <c r="E320" s="13" t="s">
        <v>1009</v>
      </c>
      <c r="F320" s="13" t="s">
        <v>1010</v>
      </c>
      <c r="G320" s="8">
        <f t="shared" si="16"/>
        <v>2124.19</v>
      </c>
      <c r="H320" s="8">
        <f t="shared" si="17"/>
        <v>2412.79</v>
      </c>
      <c r="I320" s="8">
        <f t="shared" si="18"/>
        <v>2886.5200000000004</v>
      </c>
      <c r="J320" s="8">
        <f t="shared" si="19"/>
        <v>3938.9300000000003</v>
      </c>
    </row>
    <row r="321" spans="1:10" s="7" customFormat="1" ht="14.25" customHeight="1">
      <c r="A321" s="13" t="s">
        <v>1011</v>
      </c>
      <c r="B321" s="13">
        <v>0</v>
      </c>
      <c r="C321" s="13" t="s">
        <v>1012</v>
      </c>
      <c r="D321" s="13" t="s">
        <v>15</v>
      </c>
      <c r="E321" s="13" t="s">
        <v>1013</v>
      </c>
      <c r="F321" s="13" t="s">
        <v>1014</v>
      </c>
      <c r="G321" s="8">
        <f t="shared" si="16"/>
        <v>1922.56</v>
      </c>
      <c r="H321" s="8">
        <f t="shared" si="17"/>
        <v>2211.16</v>
      </c>
      <c r="I321" s="8">
        <f t="shared" si="18"/>
        <v>2684.8900000000003</v>
      </c>
      <c r="J321" s="8">
        <f t="shared" si="19"/>
        <v>3737.3</v>
      </c>
    </row>
    <row r="322" spans="1:10" s="7" customFormat="1" ht="14.25" customHeight="1">
      <c r="A322" s="13" t="s">
        <v>1011</v>
      </c>
      <c r="B322" s="13">
        <v>1</v>
      </c>
      <c r="C322" s="13" t="s">
        <v>1015</v>
      </c>
      <c r="D322" s="13" t="s">
        <v>15</v>
      </c>
      <c r="E322" s="13" t="s">
        <v>40</v>
      </c>
      <c r="F322" s="13" t="s">
        <v>1016</v>
      </c>
      <c r="G322" s="8">
        <f t="shared" si="16"/>
        <v>1828.6399999999999</v>
      </c>
      <c r="H322" s="8">
        <f t="shared" si="17"/>
        <v>2117.2400000000002</v>
      </c>
      <c r="I322" s="8">
        <f t="shared" si="18"/>
        <v>2590.9700000000003</v>
      </c>
      <c r="J322" s="8">
        <f t="shared" si="19"/>
        <v>3643.38</v>
      </c>
    </row>
    <row r="323" spans="1:10" s="7" customFormat="1" ht="14.25" customHeight="1">
      <c r="A323" s="13" t="s">
        <v>1011</v>
      </c>
      <c r="B323" s="13">
        <v>2</v>
      </c>
      <c r="C323" s="13" t="s">
        <v>1017</v>
      </c>
      <c r="D323" s="13" t="s">
        <v>15</v>
      </c>
      <c r="E323" s="13" t="s">
        <v>1018</v>
      </c>
      <c r="F323" s="13" t="s">
        <v>1019</v>
      </c>
      <c r="G323" s="8">
        <f t="shared" si="16"/>
        <v>1759.37</v>
      </c>
      <c r="H323" s="8">
        <f t="shared" si="17"/>
        <v>2047.97</v>
      </c>
      <c r="I323" s="8">
        <f t="shared" si="18"/>
        <v>2521.7</v>
      </c>
      <c r="J323" s="8">
        <f t="shared" si="19"/>
        <v>3574.11</v>
      </c>
    </row>
    <row r="324" spans="1:10" s="7" customFormat="1" ht="14.25" customHeight="1">
      <c r="A324" s="13" t="s">
        <v>1011</v>
      </c>
      <c r="B324" s="13">
        <v>3</v>
      </c>
      <c r="C324" s="13" t="s">
        <v>1020</v>
      </c>
      <c r="D324" s="13" t="s">
        <v>15</v>
      </c>
      <c r="E324" s="13" t="s">
        <v>1021</v>
      </c>
      <c r="F324" s="13" t="s">
        <v>1022</v>
      </c>
      <c r="G324" s="8">
        <f t="shared" si="16"/>
        <v>1706.63</v>
      </c>
      <c r="H324" s="8">
        <f t="shared" si="17"/>
        <v>1995.23</v>
      </c>
      <c r="I324" s="8">
        <f t="shared" si="18"/>
        <v>2468.96</v>
      </c>
      <c r="J324" s="8">
        <f t="shared" si="19"/>
        <v>3521.3700000000003</v>
      </c>
    </row>
    <row r="325" spans="1:10" s="7" customFormat="1" ht="14.25" customHeight="1">
      <c r="A325" s="13" t="s">
        <v>1011</v>
      </c>
      <c r="B325" s="13">
        <v>4</v>
      </c>
      <c r="C325" s="13" t="s">
        <v>1023</v>
      </c>
      <c r="D325" s="13" t="s">
        <v>15</v>
      </c>
      <c r="E325" s="13" t="s">
        <v>1024</v>
      </c>
      <c r="F325" s="13" t="s">
        <v>1025</v>
      </c>
      <c r="G325" s="8">
        <f t="shared" si="16"/>
        <v>1694</v>
      </c>
      <c r="H325" s="8">
        <f t="shared" si="17"/>
        <v>1982.6000000000001</v>
      </c>
      <c r="I325" s="8">
        <f t="shared" si="18"/>
        <v>2456.33</v>
      </c>
      <c r="J325" s="8">
        <f t="shared" si="19"/>
        <v>3508.7400000000002</v>
      </c>
    </row>
    <row r="326" spans="1:10" s="7" customFormat="1" ht="14.25" customHeight="1">
      <c r="A326" s="13" t="s">
        <v>1011</v>
      </c>
      <c r="B326" s="13">
        <v>5</v>
      </c>
      <c r="C326" s="13" t="s">
        <v>1026</v>
      </c>
      <c r="D326" s="13" t="s">
        <v>15</v>
      </c>
      <c r="E326" s="13" t="s">
        <v>1027</v>
      </c>
      <c r="F326" s="13" t="s">
        <v>1028</v>
      </c>
      <c r="G326" s="8">
        <f t="shared" si="16"/>
        <v>1702.08</v>
      </c>
      <c r="H326" s="8">
        <f t="shared" si="17"/>
        <v>1990.68</v>
      </c>
      <c r="I326" s="8">
        <f t="shared" si="18"/>
        <v>2464.41</v>
      </c>
      <c r="J326" s="8">
        <f t="shared" si="19"/>
        <v>3516.82</v>
      </c>
    </row>
    <row r="327" spans="1:10" s="7" customFormat="1" ht="14.25" customHeight="1">
      <c r="A327" s="13" t="s">
        <v>1011</v>
      </c>
      <c r="B327" s="13">
        <v>6</v>
      </c>
      <c r="C327" s="13" t="s">
        <v>1029</v>
      </c>
      <c r="D327" s="13" t="s">
        <v>15</v>
      </c>
      <c r="E327" s="13" t="s">
        <v>1030</v>
      </c>
      <c r="F327" s="13" t="s">
        <v>1031</v>
      </c>
      <c r="G327" s="8">
        <f t="shared" si="16"/>
        <v>1824.38</v>
      </c>
      <c r="H327" s="8">
        <f t="shared" si="17"/>
        <v>2112.98</v>
      </c>
      <c r="I327" s="8">
        <f t="shared" si="18"/>
        <v>2586.71</v>
      </c>
      <c r="J327" s="8">
        <f t="shared" si="19"/>
        <v>3639.1200000000003</v>
      </c>
    </row>
    <row r="328" spans="1:10" s="7" customFormat="1" ht="14.25" customHeight="1">
      <c r="A328" s="13" t="s">
        <v>1011</v>
      </c>
      <c r="B328" s="13">
        <v>7</v>
      </c>
      <c r="C328" s="13" t="s">
        <v>1032</v>
      </c>
      <c r="D328" s="13" t="s">
        <v>1033</v>
      </c>
      <c r="E328" s="13" t="s">
        <v>15</v>
      </c>
      <c r="F328" s="13" t="s">
        <v>1034</v>
      </c>
      <c r="G328" s="8">
        <f t="shared" si="16"/>
        <v>1683.9499999999998</v>
      </c>
      <c r="H328" s="8">
        <f t="shared" si="17"/>
        <v>1972.5500000000002</v>
      </c>
      <c r="I328" s="8">
        <f t="shared" si="18"/>
        <v>2446.28</v>
      </c>
      <c r="J328" s="8">
        <f t="shared" si="19"/>
        <v>3498.69</v>
      </c>
    </row>
    <row r="329" spans="1:10" s="7" customFormat="1" ht="14.25" customHeight="1">
      <c r="A329" s="13" t="s">
        <v>1011</v>
      </c>
      <c r="B329" s="13">
        <v>8</v>
      </c>
      <c r="C329" s="13" t="s">
        <v>1035</v>
      </c>
      <c r="D329" s="13" t="s">
        <v>15</v>
      </c>
      <c r="E329" s="13" t="s">
        <v>1036</v>
      </c>
      <c r="F329" s="13" t="s">
        <v>22</v>
      </c>
      <c r="G329" s="8">
        <f aca="true" t="shared" si="20" ref="G329:G392">F329+$L$3</f>
        <v>1872.77</v>
      </c>
      <c r="H329" s="8">
        <f aca="true" t="shared" si="21" ref="H329:H392">F329+$M$3</f>
        <v>2161.37</v>
      </c>
      <c r="I329" s="8">
        <f aca="true" t="shared" si="22" ref="I329:I392">F329+$N$3</f>
        <v>2635.1000000000004</v>
      </c>
      <c r="J329" s="8">
        <f aca="true" t="shared" si="23" ref="J329:J392">F329+$O$3</f>
        <v>3687.51</v>
      </c>
    </row>
    <row r="330" spans="1:10" s="7" customFormat="1" ht="14.25" customHeight="1">
      <c r="A330" s="13" t="s">
        <v>1011</v>
      </c>
      <c r="B330" s="13">
        <v>9</v>
      </c>
      <c r="C330" s="13" t="s">
        <v>1037</v>
      </c>
      <c r="D330" s="13" t="s">
        <v>15</v>
      </c>
      <c r="E330" s="13" t="s">
        <v>1038</v>
      </c>
      <c r="F330" s="13" t="s">
        <v>1039</v>
      </c>
      <c r="G330" s="8">
        <f t="shared" si="20"/>
        <v>1912.8</v>
      </c>
      <c r="H330" s="8">
        <f t="shared" si="21"/>
        <v>2201.4</v>
      </c>
      <c r="I330" s="8">
        <f t="shared" si="22"/>
        <v>2675.13</v>
      </c>
      <c r="J330" s="8">
        <f t="shared" si="23"/>
        <v>3727.54</v>
      </c>
    </row>
    <row r="331" spans="1:10" s="7" customFormat="1" ht="14.25" customHeight="1">
      <c r="A331" s="13" t="s">
        <v>1011</v>
      </c>
      <c r="B331" s="13">
        <v>10</v>
      </c>
      <c r="C331" s="13" t="s">
        <v>1040</v>
      </c>
      <c r="D331" s="13" t="s">
        <v>15</v>
      </c>
      <c r="E331" s="13" t="s">
        <v>1041</v>
      </c>
      <c r="F331" s="13" t="s">
        <v>1042</v>
      </c>
      <c r="G331" s="8">
        <f t="shared" si="20"/>
        <v>2033.78</v>
      </c>
      <c r="H331" s="8">
        <f t="shared" si="21"/>
        <v>2322.38</v>
      </c>
      <c r="I331" s="8">
        <f t="shared" si="22"/>
        <v>2796.11</v>
      </c>
      <c r="J331" s="8">
        <f t="shared" si="23"/>
        <v>3848.5200000000004</v>
      </c>
    </row>
    <row r="332" spans="1:10" s="7" customFormat="1" ht="14.25" customHeight="1">
      <c r="A332" s="13" t="s">
        <v>1011</v>
      </c>
      <c r="B332" s="13">
        <v>11</v>
      </c>
      <c r="C332" s="13" t="s">
        <v>1043</v>
      </c>
      <c r="D332" s="13" t="s">
        <v>15</v>
      </c>
      <c r="E332" s="13" t="s">
        <v>1044</v>
      </c>
      <c r="F332" s="13" t="s">
        <v>1045</v>
      </c>
      <c r="G332" s="8">
        <f t="shared" si="20"/>
        <v>2050.7200000000003</v>
      </c>
      <c r="H332" s="8">
        <f t="shared" si="21"/>
        <v>2339.32</v>
      </c>
      <c r="I332" s="8">
        <f t="shared" si="22"/>
        <v>2813.05</v>
      </c>
      <c r="J332" s="8">
        <f t="shared" si="23"/>
        <v>3865.46</v>
      </c>
    </row>
    <row r="333" spans="1:10" s="7" customFormat="1" ht="14.25" customHeight="1">
      <c r="A333" s="13" t="s">
        <v>1011</v>
      </c>
      <c r="B333" s="13">
        <v>12</v>
      </c>
      <c r="C333" s="13" t="s">
        <v>1046</v>
      </c>
      <c r="D333" s="13" t="s">
        <v>15</v>
      </c>
      <c r="E333" s="13" t="s">
        <v>1047</v>
      </c>
      <c r="F333" s="13" t="s">
        <v>1048</v>
      </c>
      <c r="G333" s="8">
        <f t="shared" si="20"/>
        <v>2057.73</v>
      </c>
      <c r="H333" s="8">
        <f t="shared" si="21"/>
        <v>2346.33</v>
      </c>
      <c r="I333" s="8">
        <f t="shared" si="22"/>
        <v>2820.0600000000004</v>
      </c>
      <c r="J333" s="8">
        <f t="shared" si="23"/>
        <v>3872.4700000000003</v>
      </c>
    </row>
    <row r="334" spans="1:10" s="7" customFormat="1" ht="14.25" customHeight="1">
      <c r="A334" s="13" t="s">
        <v>1011</v>
      </c>
      <c r="B334" s="13">
        <v>13</v>
      </c>
      <c r="C334" s="13" t="s">
        <v>1049</v>
      </c>
      <c r="D334" s="13" t="s">
        <v>15</v>
      </c>
      <c r="E334" s="13" t="s">
        <v>1050</v>
      </c>
      <c r="F334" s="13" t="s">
        <v>1051</v>
      </c>
      <c r="G334" s="8">
        <f t="shared" si="20"/>
        <v>2054.24</v>
      </c>
      <c r="H334" s="8">
        <f t="shared" si="21"/>
        <v>2342.84</v>
      </c>
      <c r="I334" s="8">
        <f t="shared" si="22"/>
        <v>2816.57</v>
      </c>
      <c r="J334" s="8">
        <f t="shared" si="23"/>
        <v>3868.9800000000005</v>
      </c>
    </row>
    <row r="335" spans="1:10" s="7" customFormat="1" ht="14.25" customHeight="1">
      <c r="A335" s="13" t="s">
        <v>1011</v>
      </c>
      <c r="B335" s="13">
        <v>14</v>
      </c>
      <c r="C335" s="13" t="s">
        <v>1052</v>
      </c>
      <c r="D335" s="13" t="s">
        <v>15</v>
      </c>
      <c r="E335" s="13" t="s">
        <v>1053</v>
      </c>
      <c r="F335" s="13" t="s">
        <v>1054</v>
      </c>
      <c r="G335" s="8">
        <f t="shared" si="20"/>
        <v>2051.68</v>
      </c>
      <c r="H335" s="8">
        <f t="shared" si="21"/>
        <v>2340.2799999999997</v>
      </c>
      <c r="I335" s="8">
        <f t="shared" si="22"/>
        <v>2814.01</v>
      </c>
      <c r="J335" s="8">
        <f t="shared" si="23"/>
        <v>3866.42</v>
      </c>
    </row>
    <row r="336" spans="1:10" s="7" customFormat="1" ht="14.25" customHeight="1">
      <c r="A336" s="13" t="s">
        <v>1011</v>
      </c>
      <c r="B336" s="13">
        <v>15</v>
      </c>
      <c r="C336" s="13" t="s">
        <v>1055</v>
      </c>
      <c r="D336" s="13" t="s">
        <v>15</v>
      </c>
      <c r="E336" s="13" t="s">
        <v>1056</v>
      </c>
      <c r="F336" s="13" t="s">
        <v>1057</v>
      </c>
      <c r="G336" s="8">
        <f t="shared" si="20"/>
        <v>2051.96</v>
      </c>
      <c r="H336" s="8">
        <f t="shared" si="21"/>
        <v>2340.5600000000004</v>
      </c>
      <c r="I336" s="8">
        <f t="shared" si="22"/>
        <v>2814.29</v>
      </c>
      <c r="J336" s="8">
        <f t="shared" si="23"/>
        <v>3866.7000000000003</v>
      </c>
    </row>
    <row r="337" spans="1:10" s="7" customFormat="1" ht="14.25" customHeight="1">
      <c r="A337" s="13" t="s">
        <v>1011</v>
      </c>
      <c r="B337" s="13">
        <v>16</v>
      </c>
      <c r="C337" s="13" t="s">
        <v>1058</v>
      </c>
      <c r="D337" s="13" t="s">
        <v>15</v>
      </c>
      <c r="E337" s="13" t="s">
        <v>1059</v>
      </c>
      <c r="F337" s="13" t="s">
        <v>1060</v>
      </c>
      <c r="G337" s="8">
        <f t="shared" si="20"/>
        <v>2037.76</v>
      </c>
      <c r="H337" s="8">
        <f t="shared" si="21"/>
        <v>2326.36</v>
      </c>
      <c r="I337" s="8">
        <f t="shared" si="22"/>
        <v>2800.09</v>
      </c>
      <c r="J337" s="8">
        <f t="shared" si="23"/>
        <v>3852.5</v>
      </c>
    </row>
    <row r="338" spans="1:10" s="7" customFormat="1" ht="14.25" customHeight="1">
      <c r="A338" s="13" t="s">
        <v>1011</v>
      </c>
      <c r="B338" s="13">
        <v>17</v>
      </c>
      <c r="C338" s="13" t="s">
        <v>1061</v>
      </c>
      <c r="D338" s="13" t="s">
        <v>15</v>
      </c>
      <c r="E338" s="13" t="s">
        <v>1062</v>
      </c>
      <c r="F338" s="13" t="s">
        <v>1063</v>
      </c>
      <c r="G338" s="8">
        <f t="shared" si="20"/>
        <v>2021.83</v>
      </c>
      <c r="H338" s="8">
        <f t="shared" si="21"/>
        <v>2310.4300000000003</v>
      </c>
      <c r="I338" s="8">
        <f t="shared" si="22"/>
        <v>2784.16</v>
      </c>
      <c r="J338" s="8">
        <f t="shared" si="23"/>
        <v>3836.57</v>
      </c>
    </row>
    <row r="339" spans="1:10" s="7" customFormat="1" ht="14.25" customHeight="1">
      <c r="A339" s="13" t="s">
        <v>1011</v>
      </c>
      <c r="B339" s="13">
        <v>18</v>
      </c>
      <c r="C339" s="13" t="s">
        <v>1064</v>
      </c>
      <c r="D339" s="13" t="s">
        <v>15</v>
      </c>
      <c r="E339" s="13" t="s">
        <v>1065</v>
      </c>
      <c r="F339" s="13" t="s">
        <v>1066</v>
      </c>
      <c r="G339" s="8">
        <f t="shared" si="20"/>
        <v>2036.86</v>
      </c>
      <c r="H339" s="8">
        <f t="shared" si="21"/>
        <v>2325.46</v>
      </c>
      <c r="I339" s="8">
        <f t="shared" si="22"/>
        <v>2799.19</v>
      </c>
      <c r="J339" s="8">
        <f t="shared" si="23"/>
        <v>3851.6000000000004</v>
      </c>
    </row>
    <row r="340" spans="1:10" s="7" customFormat="1" ht="14.25" customHeight="1">
      <c r="A340" s="13" t="s">
        <v>1011</v>
      </c>
      <c r="B340" s="13">
        <v>19</v>
      </c>
      <c r="C340" s="13" t="s">
        <v>1067</v>
      </c>
      <c r="D340" s="13" t="s">
        <v>15</v>
      </c>
      <c r="E340" s="13" t="s">
        <v>1068</v>
      </c>
      <c r="F340" s="13" t="s">
        <v>1069</v>
      </c>
      <c r="G340" s="8">
        <f t="shared" si="20"/>
        <v>2143.08</v>
      </c>
      <c r="H340" s="8">
        <f t="shared" si="21"/>
        <v>2431.6800000000003</v>
      </c>
      <c r="I340" s="8">
        <f t="shared" si="22"/>
        <v>2905.41</v>
      </c>
      <c r="J340" s="8">
        <f t="shared" si="23"/>
        <v>3957.82</v>
      </c>
    </row>
    <row r="341" spans="1:10" s="7" customFormat="1" ht="14.25" customHeight="1">
      <c r="A341" s="13" t="s">
        <v>1011</v>
      </c>
      <c r="B341" s="13">
        <v>20</v>
      </c>
      <c r="C341" s="13" t="s">
        <v>1070</v>
      </c>
      <c r="D341" s="13" t="s">
        <v>15</v>
      </c>
      <c r="E341" s="13" t="s">
        <v>1071</v>
      </c>
      <c r="F341" s="13" t="s">
        <v>1072</v>
      </c>
      <c r="G341" s="8">
        <f t="shared" si="20"/>
        <v>2234.39</v>
      </c>
      <c r="H341" s="8">
        <f t="shared" si="21"/>
        <v>2522.99</v>
      </c>
      <c r="I341" s="8">
        <f t="shared" si="22"/>
        <v>2996.7200000000003</v>
      </c>
      <c r="J341" s="8">
        <f t="shared" si="23"/>
        <v>4049.13</v>
      </c>
    </row>
    <row r="342" spans="1:10" s="7" customFormat="1" ht="14.25" customHeight="1">
      <c r="A342" s="13" t="s">
        <v>1011</v>
      </c>
      <c r="B342" s="13">
        <v>21</v>
      </c>
      <c r="C342" s="13" t="s">
        <v>1073</v>
      </c>
      <c r="D342" s="13" t="s">
        <v>15</v>
      </c>
      <c r="E342" s="13" t="s">
        <v>1074</v>
      </c>
      <c r="F342" s="13" t="s">
        <v>1075</v>
      </c>
      <c r="G342" s="8">
        <f t="shared" si="20"/>
        <v>2281.4700000000003</v>
      </c>
      <c r="H342" s="8">
        <f t="shared" si="21"/>
        <v>2570.07</v>
      </c>
      <c r="I342" s="8">
        <f t="shared" si="22"/>
        <v>3043.8</v>
      </c>
      <c r="J342" s="8">
        <f t="shared" si="23"/>
        <v>4096.21</v>
      </c>
    </row>
    <row r="343" spans="1:10" s="7" customFormat="1" ht="14.25" customHeight="1">
      <c r="A343" s="13" t="s">
        <v>1011</v>
      </c>
      <c r="B343" s="13">
        <v>22</v>
      </c>
      <c r="C343" s="13" t="s">
        <v>1076</v>
      </c>
      <c r="D343" s="13" t="s">
        <v>15</v>
      </c>
      <c r="E343" s="13" t="s">
        <v>1077</v>
      </c>
      <c r="F343" s="13" t="s">
        <v>1078</v>
      </c>
      <c r="G343" s="8">
        <f t="shared" si="20"/>
        <v>2234.41</v>
      </c>
      <c r="H343" s="8">
        <f t="shared" si="21"/>
        <v>2523.01</v>
      </c>
      <c r="I343" s="8">
        <f t="shared" si="22"/>
        <v>2996.74</v>
      </c>
      <c r="J343" s="8">
        <f t="shared" si="23"/>
        <v>4049.15</v>
      </c>
    </row>
    <row r="344" spans="1:10" s="7" customFormat="1" ht="14.25" customHeight="1">
      <c r="A344" s="13" t="s">
        <v>1011</v>
      </c>
      <c r="B344" s="13">
        <v>23</v>
      </c>
      <c r="C344" s="13" t="s">
        <v>1079</v>
      </c>
      <c r="D344" s="13" t="s">
        <v>15</v>
      </c>
      <c r="E344" s="13" t="s">
        <v>1080</v>
      </c>
      <c r="F344" s="13" t="s">
        <v>1081</v>
      </c>
      <c r="G344" s="8">
        <f t="shared" si="20"/>
        <v>2003.02</v>
      </c>
      <c r="H344" s="8">
        <f t="shared" si="21"/>
        <v>2291.62</v>
      </c>
      <c r="I344" s="8">
        <f t="shared" si="22"/>
        <v>2765.3500000000004</v>
      </c>
      <c r="J344" s="8">
        <f t="shared" si="23"/>
        <v>3817.76</v>
      </c>
    </row>
    <row r="345" spans="1:10" s="7" customFormat="1" ht="14.25" customHeight="1">
      <c r="A345" s="13" t="s">
        <v>1082</v>
      </c>
      <c r="B345" s="13">
        <v>0</v>
      </c>
      <c r="C345" s="13" t="s">
        <v>1083</v>
      </c>
      <c r="D345" s="13" t="s">
        <v>15</v>
      </c>
      <c r="E345" s="13" t="s">
        <v>1084</v>
      </c>
      <c r="F345" s="13" t="s">
        <v>1085</v>
      </c>
      <c r="G345" s="8">
        <f t="shared" si="20"/>
        <v>1872.9699999999998</v>
      </c>
      <c r="H345" s="8">
        <f t="shared" si="21"/>
        <v>2161.57</v>
      </c>
      <c r="I345" s="8">
        <f t="shared" si="22"/>
        <v>2635.3</v>
      </c>
      <c r="J345" s="8">
        <f t="shared" si="23"/>
        <v>3687.71</v>
      </c>
    </row>
    <row r="346" spans="1:10" s="7" customFormat="1" ht="14.25" customHeight="1">
      <c r="A346" s="13" t="s">
        <v>1082</v>
      </c>
      <c r="B346" s="13">
        <v>1</v>
      </c>
      <c r="C346" s="13" t="s">
        <v>1086</v>
      </c>
      <c r="D346" s="13" t="s">
        <v>15</v>
      </c>
      <c r="E346" s="13" t="s">
        <v>1087</v>
      </c>
      <c r="F346" s="13" t="s">
        <v>1088</v>
      </c>
      <c r="G346" s="8">
        <f t="shared" si="20"/>
        <v>1817.06</v>
      </c>
      <c r="H346" s="8">
        <f t="shared" si="21"/>
        <v>2105.66</v>
      </c>
      <c r="I346" s="8">
        <f t="shared" si="22"/>
        <v>2579.3900000000003</v>
      </c>
      <c r="J346" s="8">
        <f t="shared" si="23"/>
        <v>3631.8</v>
      </c>
    </row>
    <row r="347" spans="1:10" s="7" customFormat="1" ht="14.25" customHeight="1">
      <c r="A347" s="13" t="s">
        <v>1082</v>
      </c>
      <c r="B347" s="13">
        <v>2</v>
      </c>
      <c r="C347" s="13" t="s">
        <v>1089</v>
      </c>
      <c r="D347" s="13" t="s">
        <v>15</v>
      </c>
      <c r="E347" s="13" t="s">
        <v>1090</v>
      </c>
      <c r="F347" s="13" t="s">
        <v>1091</v>
      </c>
      <c r="G347" s="8">
        <f t="shared" si="20"/>
        <v>1798.06</v>
      </c>
      <c r="H347" s="8">
        <f t="shared" si="21"/>
        <v>2086.66</v>
      </c>
      <c r="I347" s="8">
        <f t="shared" si="22"/>
        <v>2560.3900000000003</v>
      </c>
      <c r="J347" s="8">
        <f t="shared" si="23"/>
        <v>3612.8</v>
      </c>
    </row>
    <row r="348" spans="1:10" s="7" customFormat="1" ht="14.25" customHeight="1">
      <c r="A348" s="13" t="s">
        <v>1082</v>
      </c>
      <c r="B348" s="13">
        <v>3</v>
      </c>
      <c r="C348" s="13" t="s">
        <v>1092</v>
      </c>
      <c r="D348" s="13" t="s">
        <v>15</v>
      </c>
      <c r="E348" s="13" t="s">
        <v>1093</v>
      </c>
      <c r="F348" s="13" t="s">
        <v>1094</v>
      </c>
      <c r="G348" s="8">
        <f t="shared" si="20"/>
        <v>1749.4</v>
      </c>
      <c r="H348" s="8">
        <f t="shared" si="21"/>
        <v>2038</v>
      </c>
      <c r="I348" s="8">
        <f t="shared" si="22"/>
        <v>2511.73</v>
      </c>
      <c r="J348" s="8">
        <f t="shared" si="23"/>
        <v>3564.1400000000003</v>
      </c>
    </row>
    <row r="349" spans="1:10" s="7" customFormat="1" ht="14.25" customHeight="1">
      <c r="A349" s="13" t="s">
        <v>1082</v>
      </c>
      <c r="B349" s="13">
        <v>4</v>
      </c>
      <c r="C349" s="13" t="s">
        <v>1095</v>
      </c>
      <c r="D349" s="13" t="s">
        <v>15</v>
      </c>
      <c r="E349" s="13" t="s">
        <v>1096</v>
      </c>
      <c r="F349" s="13" t="s">
        <v>1097</v>
      </c>
      <c r="G349" s="8">
        <f t="shared" si="20"/>
        <v>1788.7199999999998</v>
      </c>
      <c r="H349" s="8">
        <f t="shared" si="21"/>
        <v>2077.32</v>
      </c>
      <c r="I349" s="8">
        <f t="shared" si="22"/>
        <v>2551.05</v>
      </c>
      <c r="J349" s="8">
        <f t="shared" si="23"/>
        <v>3603.46</v>
      </c>
    </row>
    <row r="350" spans="1:10" s="7" customFormat="1" ht="14.25" customHeight="1">
      <c r="A350" s="13" t="s">
        <v>1082</v>
      </c>
      <c r="B350" s="13">
        <v>5</v>
      </c>
      <c r="C350" s="13" t="s">
        <v>1098</v>
      </c>
      <c r="D350" s="13" t="s">
        <v>1099</v>
      </c>
      <c r="E350" s="13" t="s">
        <v>15</v>
      </c>
      <c r="F350" s="13" t="s">
        <v>1100</v>
      </c>
      <c r="G350" s="8">
        <f t="shared" si="20"/>
        <v>1834.7199999999998</v>
      </c>
      <c r="H350" s="8">
        <f t="shared" si="21"/>
        <v>2123.32</v>
      </c>
      <c r="I350" s="8">
        <f t="shared" si="22"/>
        <v>2597.05</v>
      </c>
      <c r="J350" s="8">
        <f t="shared" si="23"/>
        <v>3649.46</v>
      </c>
    </row>
    <row r="351" spans="1:10" s="7" customFormat="1" ht="14.25" customHeight="1">
      <c r="A351" s="13" t="s">
        <v>1082</v>
      </c>
      <c r="B351" s="13">
        <v>6</v>
      </c>
      <c r="C351" s="13" t="s">
        <v>1101</v>
      </c>
      <c r="D351" s="13" t="s">
        <v>1102</v>
      </c>
      <c r="E351" s="13" t="s">
        <v>15</v>
      </c>
      <c r="F351" s="13" t="s">
        <v>1103</v>
      </c>
      <c r="G351" s="8">
        <f t="shared" si="20"/>
        <v>1902.79</v>
      </c>
      <c r="H351" s="8">
        <f t="shared" si="21"/>
        <v>2191.3900000000003</v>
      </c>
      <c r="I351" s="8">
        <f t="shared" si="22"/>
        <v>2665.12</v>
      </c>
      <c r="J351" s="8">
        <f t="shared" si="23"/>
        <v>3717.53</v>
      </c>
    </row>
    <row r="352" spans="1:10" s="7" customFormat="1" ht="14.25" customHeight="1">
      <c r="A352" s="13" t="s">
        <v>1082</v>
      </c>
      <c r="B352" s="13">
        <v>7</v>
      </c>
      <c r="C352" s="13" t="s">
        <v>1104</v>
      </c>
      <c r="D352" s="13" t="s">
        <v>1105</v>
      </c>
      <c r="E352" s="13" t="s">
        <v>15</v>
      </c>
      <c r="F352" s="13" t="s">
        <v>1106</v>
      </c>
      <c r="G352" s="8">
        <f t="shared" si="20"/>
        <v>2020.85</v>
      </c>
      <c r="H352" s="8">
        <f t="shared" si="21"/>
        <v>2309.45</v>
      </c>
      <c r="I352" s="8">
        <f t="shared" si="22"/>
        <v>2783.1800000000003</v>
      </c>
      <c r="J352" s="8">
        <f t="shared" si="23"/>
        <v>3835.59</v>
      </c>
    </row>
    <row r="353" spans="1:10" s="7" customFormat="1" ht="14.25" customHeight="1">
      <c r="A353" s="13" t="s">
        <v>1082</v>
      </c>
      <c r="B353" s="13">
        <v>8</v>
      </c>
      <c r="C353" s="13" t="s">
        <v>1107</v>
      </c>
      <c r="D353" s="13" t="s">
        <v>15</v>
      </c>
      <c r="E353" s="13" t="s">
        <v>1108</v>
      </c>
      <c r="F353" s="13" t="s">
        <v>1109</v>
      </c>
      <c r="G353" s="8">
        <f t="shared" si="20"/>
        <v>2219.94</v>
      </c>
      <c r="H353" s="8">
        <f t="shared" si="21"/>
        <v>2508.54</v>
      </c>
      <c r="I353" s="8">
        <f t="shared" si="22"/>
        <v>2982.2700000000004</v>
      </c>
      <c r="J353" s="8">
        <f t="shared" si="23"/>
        <v>4034.6800000000003</v>
      </c>
    </row>
    <row r="354" spans="1:10" s="7" customFormat="1" ht="14.25" customHeight="1">
      <c r="A354" s="13" t="s">
        <v>1082</v>
      </c>
      <c r="B354" s="13">
        <v>9</v>
      </c>
      <c r="C354" s="13" t="s">
        <v>1110</v>
      </c>
      <c r="D354" s="13" t="s">
        <v>15</v>
      </c>
      <c r="E354" s="13" t="s">
        <v>1111</v>
      </c>
      <c r="F354" s="13" t="s">
        <v>1112</v>
      </c>
      <c r="G354" s="8">
        <f t="shared" si="20"/>
        <v>2273.59</v>
      </c>
      <c r="H354" s="8">
        <f t="shared" si="21"/>
        <v>2562.19</v>
      </c>
      <c r="I354" s="8">
        <f t="shared" si="22"/>
        <v>3035.92</v>
      </c>
      <c r="J354" s="8">
        <f t="shared" si="23"/>
        <v>4088.33</v>
      </c>
    </row>
    <row r="355" spans="1:10" s="7" customFormat="1" ht="14.25" customHeight="1">
      <c r="A355" s="13" t="s">
        <v>1082</v>
      </c>
      <c r="B355" s="13">
        <v>10</v>
      </c>
      <c r="C355" s="13" t="s">
        <v>1113</v>
      </c>
      <c r="D355" s="13" t="s">
        <v>15</v>
      </c>
      <c r="E355" s="13" t="s">
        <v>1114</v>
      </c>
      <c r="F355" s="13" t="s">
        <v>1115</v>
      </c>
      <c r="G355" s="8">
        <f t="shared" si="20"/>
        <v>2358.27</v>
      </c>
      <c r="H355" s="8">
        <f t="shared" si="21"/>
        <v>2646.87</v>
      </c>
      <c r="I355" s="8">
        <f t="shared" si="22"/>
        <v>3120.6000000000004</v>
      </c>
      <c r="J355" s="8">
        <f t="shared" si="23"/>
        <v>4173.01</v>
      </c>
    </row>
    <row r="356" spans="1:10" s="7" customFormat="1" ht="14.25" customHeight="1">
      <c r="A356" s="13" t="s">
        <v>1082</v>
      </c>
      <c r="B356" s="13">
        <v>11</v>
      </c>
      <c r="C356" s="13" t="s">
        <v>1116</v>
      </c>
      <c r="D356" s="13" t="s">
        <v>15</v>
      </c>
      <c r="E356" s="13" t="s">
        <v>1117</v>
      </c>
      <c r="F356" s="13" t="s">
        <v>1118</v>
      </c>
      <c r="G356" s="8">
        <f t="shared" si="20"/>
        <v>2304.8999999999996</v>
      </c>
      <c r="H356" s="8">
        <f t="shared" si="21"/>
        <v>2593.5</v>
      </c>
      <c r="I356" s="8">
        <f t="shared" si="22"/>
        <v>3067.23</v>
      </c>
      <c r="J356" s="8">
        <f t="shared" si="23"/>
        <v>4119.64</v>
      </c>
    </row>
    <row r="357" spans="1:10" s="7" customFormat="1" ht="14.25" customHeight="1">
      <c r="A357" s="13" t="s">
        <v>1082</v>
      </c>
      <c r="B357" s="13">
        <v>12</v>
      </c>
      <c r="C357" s="13" t="s">
        <v>1119</v>
      </c>
      <c r="D357" s="13" t="s">
        <v>15</v>
      </c>
      <c r="E357" s="13" t="s">
        <v>1120</v>
      </c>
      <c r="F357" s="13" t="s">
        <v>58</v>
      </c>
      <c r="G357" s="8">
        <f t="shared" si="20"/>
        <v>2309.02</v>
      </c>
      <c r="H357" s="8">
        <f t="shared" si="21"/>
        <v>2597.62</v>
      </c>
      <c r="I357" s="8">
        <f t="shared" si="22"/>
        <v>3071.3500000000004</v>
      </c>
      <c r="J357" s="8">
        <f t="shared" si="23"/>
        <v>4123.76</v>
      </c>
    </row>
    <row r="358" spans="1:10" s="7" customFormat="1" ht="14.25" customHeight="1">
      <c r="A358" s="13" t="s">
        <v>1082</v>
      </c>
      <c r="B358" s="13">
        <v>13</v>
      </c>
      <c r="C358" s="13" t="s">
        <v>1121</v>
      </c>
      <c r="D358" s="13" t="s">
        <v>15</v>
      </c>
      <c r="E358" s="13" t="s">
        <v>1122</v>
      </c>
      <c r="F358" s="13" t="s">
        <v>1123</v>
      </c>
      <c r="G358" s="8">
        <f t="shared" si="20"/>
        <v>2307.37</v>
      </c>
      <c r="H358" s="8">
        <f t="shared" si="21"/>
        <v>2595.9700000000003</v>
      </c>
      <c r="I358" s="8">
        <f t="shared" si="22"/>
        <v>3069.7</v>
      </c>
      <c r="J358" s="8">
        <f t="shared" si="23"/>
        <v>4122.110000000001</v>
      </c>
    </row>
    <row r="359" spans="1:10" s="7" customFormat="1" ht="14.25" customHeight="1">
      <c r="A359" s="13" t="s">
        <v>1082</v>
      </c>
      <c r="B359" s="13">
        <v>14</v>
      </c>
      <c r="C359" s="13" t="s">
        <v>1124</v>
      </c>
      <c r="D359" s="13" t="s">
        <v>15</v>
      </c>
      <c r="E359" s="13" t="s">
        <v>1125</v>
      </c>
      <c r="F359" s="13" t="s">
        <v>1126</v>
      </c>
      <c r="G359" s="8">
        <f t="shared" si="20"/>
        <v>2302.83</v>
      </c>
      <c r="H359" s="8">
        <f t="shared" si="21"/>
        <v>2591.4300000000003</v>
      </c>
      <c r="I359" s="8">
        <f t="shared" si="22"/>
        <v>3065.16</v>
      </c>
      <c r="J359" s="8">
        <f t="shared" si="23"/>
        <v>4117.57</v>
      </c>
    </row>
    <row r="360" spans="1:10" s="7" customFormat="1" ht="14.25" customHeight="1">
      <c r="A360" s="13" t="s">
        <v>1082</v>
      </c>
      <c r="B360" s="13">
        <v>15</v>
      </c>
      <c r="C360" s="13" t="s">
        <v>1127</v>
      </c>
      <c r="D360" s="13" t="s">
        <v>15</v>
      </c>
      <c r="E360" s="13" t="s">
        <v>1128</v>
      </c>
      <c r="F360" s="13" t="s">
        <v>1129</v>
      </c>
      <c r="G360" s="8">
        <f t="shared" si="20"/>
        <v>2296.25</v>
      </c>
      <c r="H360" s="8">
        <f t="shared" si="21"/>
        <v>2584.8500000000004</v>
      </c>
      <c r="I360" s="8">
        <f t="shared" si="22"/>
        <v>3058.58</v>
      </c>
      <c r="J360" s="8">
        <f t="shared" si="23"/>
        <v>4110.99</v>
      </c>
    </row>
    <row r="361" spans="1:10" s="7" customFormat="1" ht="14.25" customHeight="1">
      <c r="A361" s="13" t="s">
        <v>1082</v>
      </c>
      <c r="B361" s="13">
        <v>16</v>
      </c>
      <c r="C361" s="13" t="s">
        <v>1130</v>
      </c>
      <c r="D361" s="13" t="s">
        <v>15</v>
      </c>
      <c r="E361" s="13" t="s">
        <v>1131</v>
      </c>
      <c r="F361" s="13" t="s">
        <v>1132</v>
      </c>
      <c r="G361" s="8">
        <f t="shared" si="20"/>
        <v>2284.2</v>
      </c>
      <c r="H361" s="8">
        <f t="shared" si="21"/>
        <v>2572.8</v>
      </c>
      <c r="I361" s="8">
        <f t="shared" si="22"/>
        <v>3046.53</v>
      </c>
      <c r="J361" s="8">
        <f t="shared" si="23"/>
        <v>4098.9400000000005</v>
      </c>
    </row>
    <row r="362" spans="1:10" s="7" customFormat="1" ht="14.25" customHeight="1">
      <c r="A362" s="13" t="s">
        <v>1082</v>
      </c>
      <c r="B362" s="13">
        <v>17</v>
      </c>
      <c r="C362" s="13" t="s">
        <v>1133</v>
      </c>
      <c r="D362" s="13" t="s">
        <v>15</v>
      </c>
      <c r="E362" s="13" t="s">
        <v>1134</v>
      </c>
      <c r="F362" s="13" t="s">
        <v>1135</v>
      </c>
      <c r="G362" s="8">
        <f t="shared" si="20"/>
        <v>2210.6499999999996</v>
      </c>
      <c r="H362" s="8">
        <f t="shared" si="21"/>
        <v>2499.25</v>
      </c>
      <c r="I362" s="8">
        <f t="shared" si="22"/>
        <v>2972.98</v>
      </c>
      <c r="J362" s="8">
        <f t="shared" si="23"/>
        <v>4025.3900000000003</v>
      </c>
    </row>
    <row r="363" spans="1:10" s="7" customFormat="1" ht="14.25" customHeight="1">
      <c r="A363" s="13" t="s">
        <v>1082</v>
      </c>
      <c r="B363" s="13">
        <v>18</v>
      </c>
      <c r="C363" s="13" t="s">
        <v>1136</v>
      </c>
      <c r="D363" s="13" t="s">
        <v>15</v>
      </c>
      <c r="E363" s="13" t="s">
        <v>1137</v>
      </c>
      <c r="F363" s="13" t="s">
        <v>1138</v>
      </c>
      <c r="G363" s="8">
        <f t="shared" si="20"/>
        <v>2216.12</v>
      </c>
      <c r="H363" s="8">
        <f t="shared" si="21"/>
        <v>2504.7200000000003</v>
      </c>
      <c r="I363" s="8">
        <f t="shared" si="22"/>
        <v>2978.45</v>
      </c>
      <c r="J363" s="8">
        <f t="shared" si="23"/>
        <v>4030.86</v>
      </c>
    </row>
    <row r="364" spans="1:10" s="7" customFormat="1" ht="14.25" customHeight="1">
      <c r="A364" s="13" t="s">
        <v>1082</v>
      </c>
      <c r="B364" s="13">
        <v>19</v>
      </c>
      <c r="C364" s="13" t="s">
        <v>1139</v>
      </c>
      <c r="D364" s="13" t="s">
        <v>15</v>
      </c>
      <c r="E364" s="13" t="s">
        <v>1140</v>
      </c>
      <c r="F364" s="13" t="s">
        <v>1141</v>
      </c>
      <c r="G364" s="8">
        <f t="shared" si="20"/>
        <v>2266.1</v>
      </c>
      <c r="H364" s="8">
        <f t="shared" si="21"/>
        <v>2554.7</v>
      </c>
      <c r="I364" s="8">
        <f t="shared" si="22"/>
        <v>3028.4300000000003</v>
      </c>
      <c r="J364" s="8">
        <f t="shared" si="23"/>
        <v>4080.84</v>
      </c>
    </row>
    <row r="365" spans="1:10" s="7" customFormat="1" ht="14.25" customHeight="1">
      <c r="A365" s="13" t="s">
        <v>1082</v>
      </c>
      <c r="B365" s="13">
        <v>20</v>
      </c>
      <c r="C365" s="13" t="s">
        <v>1142</v>
      </c>
      <c r="D365" s="13" t="s">
        <v>1143</v>
      </c>
      <c r="E365" s="13" t="s">
        <v>15</v>
      </c>
      <c r="F365" s="13" t="s">
        <v>1144</v>
      </c>
      <c r="G365" s="8">
        <f t="shared" si="20"/>
        <v>2356.14</v>
      </c>
      <c r="H365" s="8">
        <f t="shared" si="21"/>
        <v>2644.74</v>
      </c>
      <c r="I365" s="8">
        <f t="shared" si="22"/>
        <v>3118.4700000000003</v>
      </c>
      <c r="J365" s="8">
        <f t="shared" si="23"/>
        <v>4170.88</v>
      </c>
    </row>
    <row r="366" spans="1:10" s="7" customFormat="1" ht="14.25" customHeight="1">
      <c r="A366" s="13" t="s">
        <v>1082</v>
      </c>
      <c r="B366" s="13">
        <v>21</v>
      </c>
      <c r="C366" s="13" t="s">
        <v>1145</v>
      </c>
      <c r="D366" s="13" t="s">
        <v>15</v>
      </c>
      <c r="E366" s="13" t="s">
        <v>1146</v>
      </c>
      <c r="F366" s="13" t="s">
        <v>1147</v>
      </c>
      <c r="G366" s="8">
        <f t="shared" si="20"/>
        <v>2352.44</v>
      </c>
      <c r="H366" s="8">
        <f t="shared" si="21"/>
        <v>2641.04</v>
      </c>
      <c r="I366" s="8">
        <f t="shared" si="22"/>
        <v>3114.7700000000004</v>
      </c>
      <c r="J366" s="8">
        <f t="shared" si="23"/>
        <v>4167.18</v>
      </c>
    </row>
    <row r="367" spans="1:10" s="7" customFormat="1" ht="14.25" customHeight="1">
      <c r="A367" s="13" t="s">
        <v>1082</v>
      </c>
      <c r="B367" s="13">
        <v>22</v>
      </c>
      <c r="C367" s="13" t="s">
        <v>1148</v>
      </c>
      <c r="D367" s="13" t="s">
        <v>15</v>
      </c>
      <c r="E367" s="13" t="s">
        <v>1149</v>
      </c>
      <c r="F367" s="13" t="s">
        <v>1150</v>
      </c>
      <c r="G367" s="8">
        <f t="shared" si="20"/>
        <v>2355.18</v>
      </c>
      <c r="H367" s="8">
        <f t="shared" si="21"/>
        <v>2643.7799999999997</v>
      </c>
      <c r="I367" s="8">
        <f t="shared" si="22"/>
        <v>3117.51</v>
      </c>
      <c r="J367" s="8">
        <f t="shared" si="23"/>
        <v>4169.92</v>
      </c>
    </row>
    <row r="368" spans="1:10" s="7" customFormat="1" ht="14.25" customHeight="1">
      <c r="A368" s="13" t="s">
        <v>1082</v>
      </c>
      <c r="B368" s="13">
        <v>23</v>
      </c>
      <c r="C368" s="13" t="s">
        <v>1151</v>
      </c>
      <c r="D368" s="13" t="s">
        <v>15</v>
      </c>
      <c r="E368" s="13" t="s">
        <v>1152</v>
      </c>
      <c r="F368" s="13" t="s">
        <v>27</v>
      </c>
      <c r="G368" s="8">
        <f t="shared" si="20"/>
        <v>2288.84</v>
      </c>
      <c r="H368" s="8">
        <f t="shared" si="21"/>
        <v>2577.44</v>
      </c>
      <c r="I368" s="8">
        <f t="shared" si="22"/>
        <v>3051.17</v>
      </c>
      <c r="J368" s="8">
        <f t="shared" si="23"/>
        <v>4103.58</v>
      </c>
    </row>
    <row r="369" spans="1:10" s="7" customFormat="1" ht="14.25" customHeight="1">
      <c r="A369" s="13" t="s">
        <v>1153</v>
      </c>
      <c r="B369" s="13">
        <v>0</v>
      </c>
      <c r="C369" s="13" t="s">
        <v>1154</v>
      </c>
      <c r="D369" s="13" t="s">
        <v>1155</v>
      </c>
      <c r="E369" s="13" t="s">
        <v>15</v>
      </c>
      <c r="F369" s="13" t="s">
        <v>1156</v>
      </c>
      <c r="G369" s="8">
        <f t="shared" si="20"/>
        <v>1868.75</v>
      </c>
      <c r="H369" s="8">
        <f t="shared" si="21"/>
        <v>2157.3500000000004</v>
      </c>
      <c r="I369" s="8">
        <f t="shared" si="22"/>
        <v>2631.08</v>
      </c>
      <c r="J369" s="8">
        <f t="shared" si="23"/>
        <v>3683.4900000000002</v>
      </c>
    </row>
    <row r="370" spans="1:10" s="7" customFormat="1" ht="14.25" customHeight="1">
      <c r="A370" s="13" t="s">
        <v>1153</v>
      </c>
      <c r="B370" s="13">
        <v>1</v>
      </c>
      <c r="C370" s="13" t="s">
        <v>1157</v>
      </c>
      <c r="D370" s="13" t="s">
        <v>1158</v>
      </c>
      <c r="E370" s="13" t="s">
        <v>15</v>
      </c>
      <c r="F370" s="13" t="s">
        <v>1159</v>
      </c>
      <c r="G370" s="8">
        <f t="shared" si="20"/>
        <v>1733.12</v>
      </c>
      <c r="H370" s="8">
        <f t="shared" si="21"/>
        <v>2021.72</v>
      </c>
      <c r="I370" s="8">
        <f t="shared" si="22"/>
        <v>2495.45</v>
      </c>
      <c r="J370" s="8">
        <f t="shared" si="23"/>
        <v>3547.86</v>
      </c>
    </row>
    <row r="371" spans="1:10" s="7" customFormat="1" ht="14.25" customHeight="1">
      <c r="A371" s="13" t="s">
        <v>1153</v>
      </c>
      <c r="B371" s="13">
        <v>2</v>
      </c>
      <c r="C371" s="13" t="s">
        <v>1160</v>
      </c>
      <c r="D371" s="13" t="s">
        <v>1161</v>
      </c>
      <c r="E371" s="13" t="s">
        <v>15</v>
      </c>
      <c r="F371" s="13" t="s">
        <v>1162</v>
      </c>
      <c r="G371" s="8">
        <f t="shared" si="20"/>
        <v>1653.58</v>
      </c>
      <c r="H371" s="8">
        <f t="shared" si="21"/>
        <v>1942.18</v>
      </c>
      <c r="I371" s="8">
        <f t="shared" si="22"/>
        <v>2415.91</v>
      </c>
      <c r="J371" s="8">
        <f t="shared" si="23"/>
        <v>3468.32</v>
      </c>
    </row>
    <row r="372" spans="1:10" s="7" customFormat="1" ht="14.25" customHeight="1">
      <c r="A372" s="13" t="s">
        <v>1153</v>
      </c>
      <c r="B372" s="13">
        <v>3</v>
      </c>
      <c r="C372" s="13" t="s">
        <v>1163</v>
      </c>
      <c r="D372" s="13" t="s">
        <v>1164</v>
      </c>
      <c r="E372" s="13" t="s">
        <v>15</v>
      </c>
      <c r="F372" s="13" t="s">
        <v>1165</v>
      </c>
      <c r="G372" s="8">
        <f t="shared" si="20"/>
        <v>1004.0999999999999</v>
      </c>
      <c r="H372" s="8">
        <f t="shared" si="21"/>
        <v>1292.7</v>
      </c>
      <c r="I372" s="8">
        <f t="shared" si="22"/>
        <v>1766.43</v>
      </c>
      <c r="J372" s="8">
        <f t="shared" si="23"/>
        <v>2818.84</v>
      </c>
    </row>
    <row r="373" spans="1:10" s="7" customFormat="1" ht="14.25" customHeight="1">
      <c r="A373" s="13" t="s">
        <v>1153</v>
      </c>
      <c r="B373" s="13">
        <v>4</v>
      </c>
      <c r="C373" s="13" t="s">
        <v>1166</v>
      </c>
      <c r="D373" s="13" t="s">
        <v>15</v>
      </c>
      <c r="E373" s="13" t="s">
        <v>80</v>
      </c>
      <c r="F373" s="13" t="s">
        <v>1167</v>
      </c>
      <c r="G373" s="8">
        <f t="shared" si="20"/>
        <v>1007.2199999999999</v>
      </c>
      <c r="H373" s="8">
        <f t="shared" si="21"/>
        <v>1295.8200000000002</v>
      </c>
      <c r="I373" s="8">
        <f t="shared" si="22"/>
        <v>1769.5500000000002</v>
      </c>
      <c r="J373" s="8">
        <f t="shared" si="23"/>
        <v>2821.96</v>
      </c>
    </row>
    <row r="374" spans="1:10" s="7" customFormat="1" ht="14.25" customHeight="1">
      <c r="A374" s="13" t="s">
        <v>1153</v>
      </c>
      <c r="B374" s="13">
        <v>5</v>
      </c>
      <c r="C374" s="13" t="s">
        <v>1168</v>
      </c>
      <c r="D374" s="13" t="s">
        <v>1169</v>
      </c>
      <c r="E374" s="13" t="s">
        <v>15</v>
      </c>
      <c r="F374" s="13" t="s">
        <v>1170</v>
      </c>
      <c r="G374" s="8">
        <f t="shared" si="20"/>
        <v>1809.7199999999998</v>
      </c>
      <c r="H374" s="8">
        <f t="shared" si="21"/>
        <v>2098.32</v>
      </c>
      <c r="I374" s="8">
        <f t="shared" si="22"/>
        <v>2572.05</v>
      </c>
      <c r="J374" s="8">
        <f t="shared" si="23"/>
        <v>3624.46</v>
      </c>
    </row>
    <row r="375" spans="1:10" s="7" customFormat="1" ht="14.25" customHeight="1">
      <c r="A375" s="13" t="s">
        <v>1153</v>
      </c>
      <c r="B375" s="13">
        <v>6</v>
      </c>
      <c r="C375" s="13" t="s">
        <v>1171</v>
      </c>
      <c r="D375" s="13" t="s">
        <v>1172</v>
      </c>
      <c r="E375" s="13" t="s">
        <v>15</v>
      </c>
      <c r="F375" s="13" t="s">
        <v>1173</v>
      </c>
      <c r="G375" s="8">
        <f t="shared" si="20"/>
        <v>1937.37</v>
      </c>
      <c r="H375" s="8">
        <f t="shared" si="21"/>
        <v>2225.9700000000003</v>
      </c>
      <c r="I375" s="8">
        <f t="shared" si="22"/>
        <v>2699.7</v>
      </c>
      <c r="J375" s="8">
        <f t="shared" si="23"/>
        <v>3752.11</v>
      </c>
    </row>
    <row r="376" spans="1:10" s="7" customFormat="1" ht="14.25" customHeight="1">
      <c r="A376" s="13" t="s">
        <v>1153</v>
      </c>
      <c r="B376" s="13">
        <v>7</v>
      </c>
      <c r="C376" s="13" t="s">
        <v>1174</v>
      </c>
      <c r="D376" s="13" t="s">
        <v>1175</v>
      </c>
      <c r="E376" s="13" t="s">
        <v>15</v>
      </c>
      <c r="F376" s="13" t="s">
        <v>1176</v>
      </c>
      <c r="G376" s="8">
        <f t="shared" si="20"/>
        <v>2140.79</v>
      </c>
      <c r="H376" s="8">
        <f t="shared" si="21"/>
        <v>2429.3900000000003</v>
      </c>
      <c r="I376" s="8">
        <f t="shared" si="22"/>
        <v>2903.12</v>
      </c>
      <c r="J376" s="8">
        <f t="shared" si="23"/>
        <v>3955.53</v>
      </c>
    </row>
    <row r="377" spans="1:10" s="7" customFormat="1" ht="14.25" customHeight="1">
      <c r="A377" s="13" t="s">
        <v>1153</v>
      </c>
      <c r="B377" s="13">
        <v>8</v>
      </c>
      <c r="C377" s="13" t="s">
        <v>1177</v>
      </c>
      <c r="D377" s="13" t="s">
        <v>1178</v>
      </c>
      <c r="E377" s="13" t="s">
        <v>15</v>
      </c>
      <c r="F377" s="13" t="s">
        <v>1179</v>
      </c>
      <c r="G377" s="8">
        <f t="shared" si="20"/>
        <v>2331.6099999999997</v>
      </c>
      <c r="H377" s="8">
        <f t="shared" si="21"/>
        <v>2620.21</v>
      </c>
      <c r="I377" s="8">
        <f t="shared" si="22"/>
        <v>3093.94</v>
      </c>
      <c r="J377" s="8">
        <f t="shared" si="23"/>
        <v>4146.35</v>
      </c>
    </row>
    <row r="378" spans="1:10" s="7" customFormat="1" ht="14.25" customHeight="1">
      <c r="A378" s="13" t="s">
        <v>1153</v>
      </c>
      <c r="B378" s="13">
        <v>9</v>
      </c>
      <c r="C378" s="13" t="s">
        <v>1180</v>
      </c>
      <c r="D378" s="13" t="s">
        <v>15</v>
      </c>
      <c r="E378" s="13" t="s">
        <v>1181</v>
      </c>
      <c r="F378" s="13" t="s">
        <v>1182</v>
      </c>
      <c r="G378" s="8">
        <f t="shared" si="20"/>
        <v>2400.83</v>
      </c>
      <c r="H378" s="8">
        <f t="shared" si="21"/>
        <v>2689.4300000000003</v>
      </c>
      <c r="I378" s="8">
        <f t="shared" si="22"/>
        <v>3163.16</v>
      </c>
      <c r="J378" s="8">
        <f t="shared" si="23"/>
        <v>4215.57</v>
      </c>
    </row>
    <row r="379" spans="1:10" s="7" customFormat="1" ht="14.25" customHeight="1">
      <c r="A379" s="13" t="s">
        <v>1153</v>
      </c>
      <c r="B379" s="13">
        <v>10</v>
      </c>
      <c r="C379" s="13" t="s">
        <v>1183</v>
      </c>
      <c r="D379" s="13" t="s">
        <v>15</v>
      </c>
      <c r="E379" s="13" t="s">
        <v>1184</v>
      </c>
      <c r="F379" s="13" t="s">
        <v>1185</v>
      </c>
      <c r="G379" s="8">
        <f t="shared" si="20"/>
        <v>2353.06</v>
      </c>
      <c r="H379" s="8">
        <f t="shared" si="21"/>
        <v>2641.66</v>
      </c>
      <c r="I379" s="8">
        <f t="shared" si="22"/>
        <v>3115.3900000000003</v>
      </c>
      <c r="J379" s="8">
        <f t="shared" si="23"/>
        <v>4167.8</v>
      </c>
    </row>
    <row r="380" spans="1:10" s="7" customFormat="1" ht="14.25" customHeight="1">
      <c r="A380" s="13" t="s">
        <v>1153</v>
      </c>
      <c r="B380" s="13">
        <v>11</v>
      </c>
      <c r="C380" s="13" t="s">
        <v>1186</v>
      </c>
      <c r="D380" s="13" t="s">
        <v>15</v>
      </c>
      <c r="E380" s="13" t="s">
        <v>1187</v>
      </c>
      <c r="F380" s="13" t="s">
        <v>78</v>
      </c>
      <c r="G380" s="8">
        <f t="shared" si="20"/>
        <v>2359.43</v>
      </c>
      <c r="H380" s="8">
        <f t="shared" si="21"/>
        <v>2648.0299999999997</v>
      </c>
      <c r="I380" s="8">
        <f t="shared" si="22"/>
        <v>3121.76</v>
      </c>
      <c r="J380" s="8">
        <f t="shared" si="23"/>
        <v>4174.17</v>
      </c>
    </row>
    <row r="381" spans="1:10" s="7" customFormat="1" ht="14.25" customHeight="1">
      <c r="A381" s="13" t="s">
        <v>1153</v>
      </c>
      <c r="B381" s="13">
        <v>12</v>
      </c>
      <c r="C381" s="13" t="s">
        <v>1188</v>
      </c>
      <c r="D381" s="13" t="s">
        <v>15</v>
      </c>
      <c r="E381" s="13" t="s">
        <v>1189</v>
      </c>
      <c r="F381" s="13" t="s">
        <v>1190</v>
      </c>
      <c r="G381" s="8">
        <f t="shared" si="20"/>
        <v>2353.1099999999997</v>
      </c>
      <c r="H381" s="8">
        <f t="shared" si="21"/>
        <v>2641.71</v>
      </c>
      <c r="I381" s="8">
        <f t="shared" si="22"/>
        <v>3115.44</v>
      </c>
      <c r="J381" s="8">
        <f t="shared" si="23"/>
        <v>4167.85</v>
      </c>
    </row>
    <row r="382" spans="1:10" s="7" customFormat="1" ht="14.25" customHeight="1">
      <c r="A382" s="13" t="s">
        <v>1153</v>
      </c>
      <c r="B382" s="13">
        <v>13</v>
      </c>
      <c r="C382" s="13" t="s">
        <v>1191</v>
      </c>
      <c r="D382" s="13" t="s">
        <v>15</v>
      </c>
      <c r="E382" s="13" t="s">
        <v>1192</v>
      </c>
      <c r="F382" s="13" t="s">
        <v>1193</v>
      </c>
      <c r="G382" s="8">
        <f t="shared" si="20"/>
        <v>2352.74</v>
      </c>
      <c r="H382" s="8">
        <f t="shared" si="21"/>
        <v>2641.34</v>
      </c>
      <c r="I382" s="8">
        <f t="shared" si="22"/>
        <v>3115.07</v>
      </c>
      <c r="J382" s="8">
        <f t="shared" si="23"/>
        <v>4167.4800000000005</v>
      </c>
    </row>
    <row r="383" spans="1:10" s="7" customFormat="1" ht="14.25" customHeight="1">
      <c r="A383" s="13" t="s">
        <v>1153</v>
      </c>
      <c r="B383" s="13">
        <v>14</v>
      </c>
      <c r="C383" s="13" t="s">
        <v>1194</v>
      </c>
      <c r="D383" s="13" t="s">
        <v>15</v>
      </c>
      <c r="E383" s="13" t="s">
        <v>1195</v>
      </c>
      <c r="F383" s="13" t="s">
        <v>1196</v>
      </c>
      <c r="G383" s="8">
        <f t="shared" si="20"/>
        <v>2353.79</v>
      </c>
      <c r="H383" s="8">
        <f t="shared" si="21"/>
        <v>2642.3900000000003</v>
      </c>
      <c r="I383" s="8">
        <f t="shared" si="22"/>
        <v>3116.12</v>
      </c>
      <c r="J383" s="8">
        <f t="shared" si="23"/>
        <v>4168.530000000001</v>
      </c>
    </row>
    <row r="384" spans="1:10" s="7" customFormat="1" ht="14.25" customHeight="1">
      <c r="A384" s="13" t="s">
        <v>1153</v>
      </c>
      <c r="B384" s="13">
        <v>15</v>
      </c>
      <c r="C384" s="13" t="s">
        <v>1197</v>
      </c>
      <c r="D384" s="13" t="s">
        <v>15</v>
      </c>
      <c r="E384" s="13" t="s">
        <v>1198</v>
      </c>
      <c r="F384" s="13" t="s">
        <v>1199</v>
      </c>
      <c r="G384" s="8">
        <f t="shared" si="20"/>
        <v>2349.7200000000003</v>
      </c>
      <c r="H384" s="8">
        <f t="shared" si="21"/>
        <v>2638.32</v>
      </c>
      <c r="I384" s="8">
        <f t="shared" si="22"/>
        <v>3112.05</v>
      </c>
      <c r="J384" s="8">
        <f t="shared" si="23"/>
        <v>4164.46</v>
      </c>
    </row>
    <row r="385" spans="1:10" s="7" customFormat="1" ht="14.25" customHeight="1">
      <c r="A385" s="13" t="s">
        <v>1153</v>
      </c>
      <c r="B385" s="13">
        <v>16</v>
      </c>
      <c r="C385" s="13" t="s">
        <v>1200</v>
      </c>
      <c r="D385" s="13" t="s">
        <v>15</v>
      </c>
      <c r="E385" s="13" t="s">
        <v>1201</v>
      </c>
      <c r="F385" s="13" t="s">
        <v>1202</v>
      </c>
      <c r="G385" s="8">
        <f t="shared" si="20"/>
        <v>2353.16</v>
      </c>
      <c r="H385" s="8">
        <f t="shared" si="21"/>
        <v>2641.76</v>
      </c>
      <c r="I385" s="8">
        <f t="shared" si="22"/>
        <v>3115.49</v>
      </c>
      <c r="J385" s="8">
        <f t="shared" si="23"/>
        <v>4167.9</v>
      </c>
    </row>
    <row r="386" spans="1:10" s="7" customFormat="1" ht="14.25" customHeight="1">
      <c r="A386" s="13" t="s">
        <v>1153</v>
      </c>
      <c r="B386" s="13">
        <v>17</v>
      </c>
      <c r="C386" s="13" t="s">
        <v>1203</v>
      </c>
      <c r="D386" s="13" t="s">
        <v>15</v>
      </c>
      <c r="E386" s="13" t="s">
        <v>1204</v>
      </c>
      <c r="F386" s="13" t="s">
        <v>1205</v>
      </c>
      <c r="G386" s="8">
        <f t="shared" si="20"/>
        <v>2345.81</v>
      </c>
      <c r="H386" s="8">
        <f t="shared" si="21"/>
        <v>2634.41</v>
      </c>
      <c r="I386" s="8">
        <f t="shared" si="22"/>
        <v>3108.1400000000003</v>
      </c>
      <c r="J386" s="8">
        <f t="shared" si="23"/>
        <v>4160.55</v>
      </c>
    </row>
    <row r="387" spans="1:10" s="7" customFormat="1" ht="14.25" customHeight="1">
      <c r="A387" s="13" t="s">
        <v>1153</v>
      </c>
      <c r="B387" s="13">
        <v>18</v>
      </c>
      <c r="C387" s="13" t="s">
        <v>1206</v>
      </c>
      <c r="D387" s="13" t="s">
        <v>15</v>
      </c>
      <c r="E387" s="13" t="s">
        <v>1207</v>
      </c>
      <c r="F387" s="13" t="s">
        <v>1208</v>
      </c>
      <c r="G387" s="8">
        <f t="shared" si="20"/>
        <v>2342.95</v>
      </c>
      <c r="H387" s="8">
        <f t="shared" si="21"/>
        <v>2631.55</v>
      </c>
      <c r="I387" s="8">
        <f t="shared" si="22"/>
        <v>3105.28</v>
      </c>
      <c r="J387" s="8">
        <f t="shared" si="23"/>
        <v>4157.6900000000005</v>
      </c>
    </row>
    <row r="388" spans="1:10" s="7" customFormat="1" ht="14.25" customHeight="1">
      <c r="A388" s="13" t="s">
        <v>1153</v>
      </c>
      <c r="B388" s="13">
        <v>19</v>
      </c>
      <c r="C388" s="13" t="s">
        <v>1209</v>
      </c>
      <c r="D388" s="13" t="s">
        <v>15</v>
      </c>
      <c r="E388" s="13" t="s">
        <v>1210</v>
      </c>
      <c r="F388" s="13" t="s">
        <v>1211</v>
      </c>
      <c r="G388" s="8">
        <f t="shared" si="20"/>
        <v>2350.76</v>
      </c>
      <c r="H388" s="8">
        <f t="shared" si="21"/>
        <v>2639.36</v>
      </c>
      <c r="I388" s="8">
        <f t="shared" si="22"/>
        <v>3113.09</v>
      </c>
      <c r="J388" s="8">
        <f t="shared" si="23"/>
        <v>4165.5</v>
      </c>
    </row>
    <row r="389" spans="1:10" s="7" customFormat="1" ht="14.25" customHeight="1">
      <c r="A389" s="13" t="s">
        <v>1153</v>
      </c>
      <c r="B389" s="13">
        <v>20</v>
      </c>
      <c r="C389" s="13" t="s">
        <v>1212</v>
      </c>
      <c r="D389" s="13" t="s">
        <v>1213</v>
      </c>
      <c r="E389" s="13" t="s">
        <v>15</v>
      </c>
      <c r="F389" s="13" t="s">
        <v>1214</v>
      </c>
      <c r="G389" s="8">
        <f t="shared" si="20"/>
        <v>2357.54</v>
      </c>
      <c r="H389" s="8">
        <f t="shared" si="21"/>
        <v>2646.1400000000003</v>
      </c>
      <c r="I389" s="8">
        <f t="shared" si="22"/>
        <v>3119.87</v>
      </c>
      <c r="J389" s="8">
        <f t="shared" si="23"/>
        <v>4172.280000000001</v>
      </c>
    </row>
    <row r="390" spans="1:10" s="7" customFormat="1" ht="14.25" customHeight="1">
      <c r="A390" s="13" t="s">
        <v>1153</v>
      </c>
      <c r="B390" s="13">
        <v>21</v>
      </c>
      <c r="C390" s="13" t="s">
        <v>1215</v>
      </c>
      <c r="D390" s="13" t="s">
        <v>15</v>
      </c>
      <c r="E390" s="13" t="s">
        <v>1216</v>
      </c>
      <c r="F390" s="13" t="s">
        <v>1217</v>
      </c>
      <c r="G390" s="8">
        <f t="shared" si="20"/>
        <v>2400.3999999999996</v>
      </c>
      <c r="H390" s="8">
        <f t="shared" si="21"/>
        <v>2689</v>
      </c>
      <c r="I390" s="8">
        <f t="shared" si="22"/>
        <v>3162.73</v>
      </c>
      <c r="J390" s="8">
        <f t="shared" si="23"/>
        <v>4215.14</v>
      </c>
    </row>
    <row r="391" spans="1:10" s="7" customFormat="1" ht="14.25" customHeight="1">
      <c r="A391" s="13" t="s">
        <v>1153</v>
      </c>
      <c r="B391" s="13">
        <v>22</v>
      </c>
      <c r="C391" s="13" t="s">
        <v>1218</v>
      </c>
      <c r="D391" s="13" t="s">
        <v>1219</v>
      </c>
      <c r="E391" s="13" t="s">
        <v>15</v>
      </c>
      <c r="F391" s="13" t="s">
        <v>1220</v>
      </c>
      <c r="G391" s="8">
        <f t="shared" si="20"/>
        <v>2317.66</v>
      </c>
      <c r="H391" s="8">
        <f t="shared" si="21"/>
        <v>2606.26</v>
      </c>
      <c r="I391" s="8">
        <f t="shared" si="22"/>
        <v>3079.99</v>
      </c>
      <c r="J391" s="8">
        <f t="shared" si="23"/>
        <v>4132.4</v>
      </c>
    </row>
    <row r="392" spans="1:10" s="7" customFormat="1" ht="14.25" customHeight="1">
      <c r="A392" s="13" t="s">
        <v>1153</v>
      </c>
      <c r="B392" s="13">
        <v>23</v>
      </c>
      <c r="C392" s="13" t="s">
        <v>1221</v>
      </c>
      <c r="D392" s="13" t="s">
        <v>1222</v>
      </c>
      <c r="E392" s="13" t="s">
        <v>15</v>
      </c>
      <c r="F392" s="13" t="s">
        <v>1223</v>
      </c>
      <c r="G392" s="8">
        <f t="shared" si="20"/>
        <v>2070.91</v>
      </c>
      <c r="H392" s="8">
        <f t="shared" si="21"/>
        <v>2359.51</v>
      </c>
      <c r="I392" s="8">
        <f t="shared" si="22"/>
        <v>2833.24</v>
      </c>
      <c r="J392" s="8">
        <f t="shared" si="23"/>
        <v>3885.65</v>
      </c>
    </row>
    <row r="393" spans="1:10" s="7" customFormat="1" ht="14.25" customHeight="1">
      <c r="A393" s="13" t="s">
        <v>1224</v>
      </c>
      <c r="B393" s="13">
        <v>0</v>
      </c>
      <c r="C393" s="13" t="s">
        <v>1225</v>
      </c>
      <c r="D393" s="13" t="s">
        <v>15</v>
      </c>
      <c r="E393" s="13" t="s">
        <v>1226</v>
      </c>
      <c r="F393" s="13" t="s">
        <v>1227</v>
      </c>
      <c r="G393" s="8">
        <f>F393+$L$3</f>
        <v>1868.9699999999998</v>
      </c>
      <c r="H393" s="8">
        <f aca="true" t="shared" si="24" ref="H393:H456">F393+$M$3</f>
        <v>2157.57</v>
      </c>
      <c r="I393" s="8">
        <f aca="true" t="shared" si="25" ref="I393:I456">F393+$N$3</f>
        <v>2631.3</v>
      </c>
      <c r="J393" s="8">
        <f aca="true" t="shared" si="26" ref="J393:J456">F393+$O$3</f>
        <v>3683.71</v>
      </c>
    </row>
    <row r="394" spans="1:10" s="7" customFormat="1" ht="14.25" customHeight="1">
      <c r="A394" s="13" t="s">
        <v>1224</v>
      </c>
      <c r="B394" s="13">
        <v>1</v>
      </c>
      <c r="C394" s="13" t="s">
        <v>1228</v>
      </c>
      <c r="D394" s="13" t="s">
        <v>1229</v>
      </c>
      <c r="E394" s="13" t="s">
        <v>15</v>
      </c>
      <c r="F394" s="13" t="s">
        <v>1230</v>
      </c>
      <c r="G394" s="8">
        <f aca="true" t="shared" si="27" ref="G394:G457">F394+$L$3</f>
        <v>1719.46</v>
      </c>
      <c r="H394" s="8">
        <f t="shared" si="24"/>
        <v>2008.06</v>
      </c>
      <c r="I394" s="8">
        <f t="shared" si="25"/>
        <v>2481.79</v>
      </c>
      <c r="J394" s="8">
        <f t="shared" si="26"/>
        <v>3534.2000000000003</v>
      </c>
    </row>
    <row r="395" spans="1:10" s="7" customFormat="1" ht="14.25" customHeight="1">
      <c r="A395" s="13" t="s">
        <v>1224</v>
      </c>
      <c r="B395" s="13">
        <v>2</v>
      </c>
      <c r="C395" s="13" t="s">
        <v>1231</v>
      </c>
      <c r="D395" s="13" t="s">
        <v>24</v>
      </c>
      <c r="E395" s="13" t="s">
        <v>15</v>
      </c>
      <c r="F395" s="13" t="s">
        <v>1232</v>
      </c>
      <c r="G395" s="8">
        <f t="shared" si="27"/>
        <v>1702.84</v>
      </c>
      <c r="H395" s="8">
        <f t="shared" si="24"/>
        <v>1991.44</v>
      </c>
      <c r="I395" s="8">
        <f t="shared" si="25"/>
        <v>2465.17</v>
      </c>
      <c r="J395" s="8">
        <f t="shared" si="26"/>
        <v>3517.58</v>
      </c>
    </row>
    <row r="396" spans="1:10" s="7" customFormat="1" ht="14.25" customHeight="1">
      <c r="A396" s="13" t="s">
        <v>1224</v>
      </c>
      <c r="B396" s="13">
        <v>3</v>
      </c>
      <c r="C396" s="13" t="s">
        <v>1233</v>
      </c>
      <c r="D396" s="13" t="s">
        <v>1234</v>
      </c>
      <c r="E396" s="13" t="s">
        <v>15</v>
      </c>
      <c r="F396" s="13" t="s">
        <v>1235</v>
      </c>
      <c r="G396" s="8">
        <f t="shared" si="27"/>
        <v>1675.05</v>
      </c>
      <c r="H396" s="8">
        <f t="shared" si="24"/>
        <v>1963.65</v>
      </c>
      <c r="I396" s="8">
        <f t="shared" si="25"/>
        <v>2437.38</v>
      </c>
      <c r="J396" s="8">
        <f t="shared" si="26"/>
        <v>3489.79</v>
      </c>
    </row>
    <row r="397" spans="1:10" s="7" customFormat="1" ht="14.25" customHeight="1">
      <c r="A397" s="13" t="s">
        <v>1224</v>
      </c>
      <c r="B397" s="13">
        <v>4</v>
      </c>
      <c r="C397" s="13" t="s">
        <v>1236</v>
      </c>
      <c r="D397" s="13" t="s">
        <v>1237</v>
      </c>
      <c r="E397" s="13" t="s">
        <v>15</v>
      </c>
      <c r="F397" s="13" t="s">
        <v>1238</v>
      </c>
      <c r="G397" s="8">
        <f t="shared" si="27"/>
        <v>1700.8899999999999</v>
      </c>
      <c r="H397" s="8">
        <f t="shared" si="24"/>
        <v>1989.4900000000002</v>
      </c>
      <c r="I397" s="8">
        <f t="shared" si="25"/>
        <v>2463.2200000000003</v>
      </c>
      <c r="J397" s="8">
        <f t="shared" si="26"/>
        <v>3515.63</v>
      </c>
    </row>
    <row r="398" spans="1:10" s="7" customFormat="1" ht="14.25" customHeight="1">
      <c r="A398" s="13" t="s">
        <v>1224</v>
      </c>
      <c r="B398" s="13">
        <v>5</v>
      </c>
      <c r="C398" s="13" t="s">
        <v>1239</v>
      </c>
      <c r="D398" s="13" t="s">
        <v>1240</v>
      </c>
      <c r="E398" s="13" t="s">
        <v>15</v>
      </c>
      <c r="F398" s="13" t="s">
        <v>1241</v>
      </c>
      <c r="G398" s="8">
        <f t="shared" si="27"/>
        <v>1868.9899999999998</v>
      </c>
      <c r="H398" s="8">
        <f t="shared" si="24"/>
        <v>2157.59</v>
      </c>
      <c r="I398" s="8">
        <f t="shared" si="25"/>
        <v>2631.32</v>
      </c>
      <c r="J398" s="8">
        <f t="shared" si="26"/>
        <v>3683.73</v>
      </c>
    </row>
    <row r="399" spans="1:10" s="7" customFormat="1" ht="14.25" customHeight="1">
      <c r="A399" s="13" t="s">
        <v>1224</v>
      </c>
      <c r="B399" s="13">
        <v>6</v>
      </c>
      <c r="C399" s="13" t="s">
        <v>1242</v>
      </c>
      <c r="D399" s="13" t="s">
        <v>1243</v>
      </c>
      <c r="E399" s="13" t="s">
        <v>15</v>
      </c>
      <c r="F399" s="13" t="s">
        <v>1244</v>
      </c>
      <c r="G399" s="8">
        <f t="shared" si="27"/>
        <v>1923.94</v>
      </c>
      <c r="H399" s="8">
        <f t="shared" si="24"/>
        <v>2212.54</v>
      </c>
      <c r="I399" s="8">
        <f t="shared" si="25"/>
        <v>2686.27</v>
      </c>
      <c r="J399" s="8">
        <f t="shared" si="26"/>
        <v>3738.6800000000003</v>
      </c>
    </row>
    <row r="400" spans="1:10" s="7" customFormat="1" ht="14.25" customHeight="1">
      <c r="A400" s="13" t="s">
        <v>1224</v>
      </c>
      <c r="B400" s="13">
        <v>7</v>
      </c>
      <c r="C400" s="13" t="s">
        <v>1245</v>
      </c>
      <c r="D400" s="13" t="s">
        <v>1246</v>
      </c>
      <c r="E400" s="13" t="s">
        <v>15</v>
      </c>
      <c r="F400" s="13" t="s">
        <v>1247</v>
      </c>
      <c r="G400" s="8">
        <f t="shared" si="27"/>
        <v>2124.0299999999997</v>
      </c>
      <c r="H400" s="8">
        <f t="shared" si="24"/>
        <v>2412.63</v>
      </c>
      <c r="I400" s="8">
        <f t="shared" si="25"/>
        <v>2886.36</v>
      </c>
      <c r="J400" s="8">
        <f t="shared" si="26"/>
        <v>3938.7700000000004</v>
      </c>
    </row>
    <row r="401" spans="1:10" s="7" customFormat="1" ht="14.25" customHeight="1">
      <c r="A401" s="13" t="s">
        <v>1224</v>
      </c>
      <c r="B401" s="13">
        <v>8</v>
      </c>
      <c r="C401" s="13" t="s">
        <v>1248</v>
      </c>
      <c r="D401" s="13" t="s">
        <v>1249</v>
      </c>
      <c r="E401" s="13" t="s">
        <v>15</v>
      </c>
      <c r="F401" s="13" t="s">
        <v>1250</v>
      </c>
      <c r="G401" s="8">
        <f t="shared" si="27"/>
        <v>2325.75</v>
      </c>
      <c r="H401" s="8">
        <f t="shared" si="24"/>
        <v>2614.3500000000004</v>
      </c>
      <c r="I401" s="8">
        <f t="shared" si="25"/>
        <v>3088.08</v>
      </c>
      <c r="J401" s="8">
        <f t="shared" si="26"/>
        <v>4140.49</v>
      </c>
    </row>
    <row r="402" spans="1:10" s="7" customFormat="1" ht="14.25" customHeight="1">
      <c r="A402" s="13" t="s">
        <v>1224</v>
      </c>
      <c r="B402" s="13">
        <v>9</v>
      </c>
      <c r="C402" s="13" t="s">
        <v>1251</v>
      </c>
      <c r="D402" s="13" t="s">
        <v>15</v>
      </c>
      <c r="E402" s="13" t="s">
        <v>1252</v>
      </c>
      <c r="F402" s="13" t="s">
        <v>1253</v>
      </c>
      <c r="G402" s="8">
        <f t="shared" si="27"/>
        <v>2389.98</v>
      </c>
      <c r="H402" s="8">
        <f t="shared" si="24"/>
        <v>2678.58</v>
      </c>
      <c r="I402" s="8">
        <f t="shared" si="25"/>
        <v>3152.3100000000004</v>
      </c>
      <c r="J402" s="8">
        <f t="shared" si="26"/>
        <v>4204.72</v>
      </c>
    </row>
    <row r="403" spans="1:10" s="7" customFormat="1" ht="14.25" customHeight="1">
      <c r="A403" s="13" t="s">
        <v>1224</v>
      </c>
      <c r="B403" s="13">
        <v>10</v>
      </c>
      <c r="C403" s="13" t="s">
        <v>1254</v>
      </c>
      <c r="D403" s="13" t="s">
        <v>15</v>
      </c>
      <c r="E403" s="13" t="s">
        <v>1255</v>
      </c>
      <c r="F403" s="13" t="s">
        <v>1256</v>
      </c>
      <c r="G403" s="8">
        <f t="shared" si="27"/>
        <v>2350.06</v>
      </c>
      <c r="H403" s="8">
        <f t="shared" si="24"/>
        <v>2638.66</v>
      </c>
      <c r="I403" s="8">
        <f t="shared" si="25"/>
        <v>3112.3900000000003</v>
      </c>
      <c r="J403" s="8">
        <f t="shared" si="26"/>
        <v>4164.8</v>
      </c>
    </row>
    <row r="404" spans="1:10" s="7" customFormat="1" ht="14.25" customHeight="1">
      <c r="A404" s="13" t="s">
        <v>1224</v>
      </c>
      <c r="B404" s="13">
        <v>11</v>
      </c>
      <c r="C404" s="13" t="s">
        <v>1257</v>
      </c>
      <c r="D404" s="13" t="s">
        <v>15</v>
      </c>
      <c r="E404" s="13" t="s">
        <v>1258</v>
      </c>
      <c r="F404" s="13" t="s">
        <v>1259</v>
      </c>
      <c r="G404" s="8">
        <f t="shared" si="27"/>
        <v>2352.27</v>
      </c>
      <c r="H404" s="8">
        <f t="shared" si="24"/>
        <v>2640.87</v>
      </c>
      <c r="I404" s="8">
        <f t="shared" si="25"/>
        <v>3114.6000000000004</v>
      </c>
      <c r="J404" s="8">
        <f t="shared" si="26"/>
        <v>4167.01</v>
      </c>
    </row>
    <row r="405" spans="1:10" s="7" customFormat="1" ht="14.25" customHeight="1">
      <c r="A405" s="13" t="s">
        <v>1224</v>
      </c>
      <c r="B405" s="13">
        <v>12</v>
      </c>
      <c r="C405" s="13" t="s">
        <v>1260</v>
      </c>
      <c r="D405" s="13" t="s">
        <v>15</v>
      </c>
      <c r="E405" s="13" t="s">
        <v>1261</v>
      </c>
      <c r="F405" s="13" t="s">
        <v>1262</v>
      </c>
      <c r="G405" s="8">
        <f t="shared" si="27"/>
        <v>2351.91</v>
      </c>
      <c r="H405" s="8">
        <f t="shared" si="24"/>
        <v>2640.51</v>
      </c>
      <c r="I405" s="8">
        <f t="shared" si="25"/>
        <v>3114.24</v>
      </c>
      <c r="J405" s="8">
        <f t="shared" si="26"/>
        <v>4166.65</v>
      </c>
    </row>
    <row r="406" spans="1:10" s="7" customFormat="1" ht="14.25" customHeight="1">
      <c r="A406" s="13" t="s">
        <v>1224</v>
      </c>
      <c r="B406" s="13">
        <v>13</v>
      </c>
      <c r="C406" s="13" t="s">
        <v>57</v>
      </c>
      <c r="D406" s="13" t="s">
        <v>15</v>
      </c>
      <c r="E406" s="13" t="s">
        <v>1263</v>
      </c>
      <c r="F406" s="13" t="s">
        <v>1264</v>
      </c>
      <c r="G406" s="8">
        <f t="shared" si="27"/>
        <v>2351.41</v>
      </c>
      <c r="H406" s="8">
        <f t="shared" si="24"/>
        <v>2640.01</v>
      </c>
      <c r="I406" s="8">
        <f t="shared" si="25"/>
        <v>3113.74</v>
      </c>
      <c r="J406" s="8">
        <f t="shared" si="26"/>
        <v>4166.15</v>
      </c>
    </row>
    <row r="407" spans="1:10" s="7" customFormat="1" ht="14.25" customHeight="1">
      <c r="A407" s="13" t="s">
        <v>1224</v>
      </c>
      <c r="B407" s="13">
        <v>14</v>
      </c>
      <c r="C407" s="13" t="s">
        <v>1265</v>
      </c>
      <c r="D407" s="13" t="s">
        <v>15</v>
      </c>
      <c r="E407" s="13" t="s">
        <v>1266</v>
      </c>
      <c r="F407" s="13" t="s">
        <v>1267</v>
      </c>
      <c r="G407" s="8">
        <f t="shared" si="27"/>
        <v>2355.5699999999997</v>
      </c>
      <c r="H407" s="8">
        <f t="shared" si="24"/>
        <v>2644.17</v>
      </c>
      <c r="I407" s="8">
        <f t="shared" si="25"/>
        <v>3117.9</v>
      </c>
      <c r="J407" s="8">
        <f t="shared" si="26"/>
        <v>4170.31</v>
      </c>
    </row>
    <row r="408" spans="1:10" s="7" customFormat="1" ht="14.25" customHeight="1">
      <c r="A408" s="13" t="s">
        <v>1224</v>
      </c>
      <c r="B408" s="13">
        <v>15</v>
      </c>
      <c r="C408" s="13" t="s">
        <v>1268</v>
      </c>
      <c r="D408" s="13" t="s">
        <v>15</v>
      </c>
      <c r="E408" s="13" t="s">
        <v>1269</v>
      </c>
      <c r="F408" s="13" t="s">
        <v>1270</v>
      </c>
      <c r="G408" s="8">
        <f t="shared" si="27"/>
        <v>2351.1099999999997</v>
      </c>
      <c r="H408" s="8">
        <f t="shared" si="24"/>
        <v>2639.71</v>
      </c>
      <c r="I408" s="8">
        <f t="shared" si="25"/>
        <v>3113.44</v>
      </c>
      <c r="J408" s="8">
        <f t="shared" si="26"/>
        <v>4165.85</v>
      </c>
    </row>
    <row r="409" spans="1:10" s="7" customFormat="1" ht="14.25" customHeight="1">
      <c r="A409" s="13" t="s">
        <v>1224</v>
      </c>
      <c r="B409" s="13">
        <v>16</v>
      </c>
      <c r="C409" s="13" t="s">
        <v>1271</v>
      </c>
      <c r="D409" s="13" t="s">
        <v>1272</v>
      </c>
      <c r="E409" s="13" t="s">
        <v>15</v>
      </c>
      <c r="F409" s="13" t="s">
        <v>1273</v>
      </c>
      <c r="G409" s="8">
        <f t="shared" si="27"/>
        <v>2328.58</v>
      </c>
      <c r="H409" s="8">
        <f t="shared" si="24"/>
        <v>2617.1800000000003</v>
      </c>
      <c r="I409" s="8">
        <f t="shared" si="25"/>
        <v>3090.91</v>
      </c>
      <c r="J409" s="8">
        <f t="shared" si="26"/>
        <v>4143.32</v>
      </c>
    </row>
    <row r="410" spans="1:10" s="7" customFormat="1" ht="14.25" customHeight="1">
      <c r="A410" s="13" t="s">
        <v>1224</v>
      </c>
      <c r="B410" s="13">
        <v>17</v>
      </c>
      <c r="C410" s="13" t="s">
        <v>1274</v>
      </c>
      <c r="D410" s="13" t="s">
        <v>1275</v>
      </c>
      <c r="E410" s="13" t="s">
        <v>15</v>
      </c>
      <c r="F410" s="13" t="s">
        <v>1276</v>
      </c>
      <c r="G410" s="8">
        <f t="shared" si="27"/>
        <v>2206.75</v>
      </c>
      <c r="H410" s="8">
        <f t="shared" si="24"/>
        <v>2495.3500000000004</v>
      </c>
      <c r="I410" s="8">
        <f t="shared" si="25"/>
        <v>2969.08</v>
      </c>
      <c r="J410" s="8">
        <f t="shared" si="26"/>
        <v>4021.4900000000002</v>
      </c>
    </row>
    <row r="411" spans="1:10" s="7" customFormat="1" ht="14.25" customHeight="1">
      <c r="A411" s="13" t="s">
        <v>1224</v>
      </c>
      <c r="B411" s="13">
        <v>18</v>
      </c>
      <c r="C411" s="13" t="s">
        <v>1277</v>
      </c>
      <c r="D411" s="13" t="s">
        <v>1278</v>
      </c>
      <c r="E411" s="13" t="s">
        <v>15</v>
      </c>
      <c r="F411" s="13" t="s">
        <v>1279</v>
      </c>
      <c r="G411" s="8">
        <f t="shared" si="27"/>
        <v>2163.25</v>
      </c>
      <c r="H411" s="8">
        <f t="shared" si="24"/>
        <v>2451.8500000000004</v>
      </c>
      <c r="I411" s="8">
        <f t="shared" si="25"/>
        <v>2925.58</v>
      </c>
      <c r="J411" s="8">
        <f t="shared" si="26"/>
        <v>3977.9900000000002</v>
      </c>
    </row>
    <row r="412" spans="1:10" s="7" customFormat="1" ht="14.25" customHeight="1">
      <c r="A412" s="13" t="s">
        <v>1224</v>
      </c>
      <c r="B412" s="13">
        <v>19</v>
      </c>
      <c r="C412" s="13" t="s">
        <v>1280</v>
      </c>
      <c r="D412" s="13" t="s">
        <v>1281</v>
      </c>
      <c r="E412" s="13" t="s">
        <v>15</v>
      </c>
      <c r="F412" s="13" t="s">
        <v>1282</v>
      </c>
      <c r="G412" s="8">
        <f t="shared" si="27"/>
        <v>2137.01</v>
      </c>
      <c r="H412" s="8">
        <f t="shared" si="24"/>
        <v>2425.61</v>
      </c>
      <c r="I412" s="8">
        <f t="shared" si="25"/>
        <v>2899.34</v>
      </c>
      <c r="J412" s="8">
        <f t="shared" si="26"/>
        <v>3951.75</v>
      </c>
    </row>
    <row r="413" spans="1:10" s="7" customFormat="1" ht="14.25" customHeight="1">
      <c r="A413" s="13" t="s">
        <v>1224</v>
      </c>
      <c r="B413" s="13">
        <v>20</v>
      </c>
      <c r="C413" s="13" t="s">
        <v>1283</v>
      </c>
      <c r="D413" s="13" t="s">
        <v>1284</v>
      </c>
      <c r="E413" s="13" t="s">
        <v>15</v>
      </c>
      <c r="F413" s="13" t="s">
        <v>409</v>
      </c>
      <c r="G413" s="8">
        <f t="shared" si="27"/>
        <v>2304.6499999999996</v>
      </c>
      <c r="H413" s="8">
        <f t="shared" si="24"/>
        <v>2593.25</v>
      </c>
      <c r="I413" s="8">
        <f t="shared" si="25"/>
        <v>3066.98</v>
      </c>
      <c r="J413" s="8">
        <f t="shared" si="26"/>
        <v>4119.39</v>
      </c>
    </row>
    <row r="414" spans="1:10" s="7" customFormat="1" ht="14.25" customHeight="1">
      <c r="A414" s="13" t="s">
        <v>1224</v>
      </c>
      <c r="B414" s="13">
        <v>21</v>
      </c>
      <c r="C414" s="13" t="s">
        <v>26</v>
      </c>
      <c r="D414" s="13" t="s">
        <v>15</v>
      </c>
      <c r="E414" s="13" t="s">
        <v>1285</v>
      </c>
      <c r="F414" s="13" t="s">
        <v>1286</v>
      </c>
      <c r="G414" s="8">
        <f t="shared" si="27"/>
        <v>2354.99</v>
      </c>
      <c r="H414" s="8">
        <f t="shared" si="24"/>
        <v>2643.59</v>
      </c>
      <c r="I414" s="8">
        <f t="shared" si="25"/>
        <v>3117.32</v>
      </c>
      <c r="J414" s="8">
        <f t="shared" si="26"/>
        <v>4169.7300000000005</v>
      </c>
    </row>
    <row r="415" spans="1:10" s="7" customFormat="1" ht="14.25" customHeight="1">
      <c r="A415" s="13" t="s">
        <v>1224</v>
      </c>
      <c r="B415" s="13">
        <v>22</v>
      </c>
      <c r="C415" s="13" t="s">
        <v>1287</v>
      </c>
      <c r="D415" s="13" t="s">
        <v>15</v>
      </c>
      <c r="E415" s="13" t="s">
        <v>1288</v>
      </c>
      <c r="F415" s="13" t="s">
        <v>1289</v>
      </c>
      <c r="G415" s="8">
        <f t="shared" si="27"/>
        <v>2338.2</v>
      </c>
      <c r="H415" s="8">
        <f t="shared" si="24"/>
        <v>2626.8</v>
      </c>
      <c r="I415" s="8">
        <f t="shared" si="25"/>
        <v>3100.53</v>
      </c>
      <c r="J415" s="8">
        <f t="shared" si="26"/>
        <v>4152.9400000000005</v>
      </c>
    </row>
    <row r="416" spans="1:10" s="7" customFormat="1" ht="14.25" customHeight="1">
      <c r="A416" s="13" t="s">
        <v>1224</v>
      </c>
      <c r="B416" s="13">
        <v>23</v>
      </c>
      <c r="C416" s="13" t="s">
        <v>1290</v>
      </c>
      <c r="D416" s="13" t="s">
        <v>15</v>
      </c>
      <c r="E416" s="13" t="s">
        <v>1291</v>
      </c>
      <c r="F416" s="13" t="s">
        <v>1292</v>
      </c>
      <c r="G416" s="8">
        <f t="shared" si="27"/>
        <v>2234.3999999999996</v>
      </c>
      <c r="H416" s="8">
        <f t="shared" si="24"/>
        <v>2523</v>
      </c>
      <c r="I416" s="8">
        <f t="shared" si="25"/>
        <v>2996.73</v>
      </c>
      <c r="J416" s="8">
        <f t="shared" si="26"/>
        <v>4049.1400000000003</v>
      </c>
    </row>
    <row r="417" spans="1:10" s="7" customFormat="1" ht="14.25" customHeight="1">
      <c r="A417" s="13" t="s">
        <v>1293</v>
      </c>
      <c r="B417" s="13">
        <v>0</v>
      </c>
      <c r="C417" s="13" t="s">
        <v>1294</v>
      </c>
      <c r="D417" s="13" t="s">
        <v>15</v>
      </c>
      <c r="E417" s="13" t="s">
        <v>1295</v>
      </c>
      <c r="F417" s="13" t="s">
        <v>1296</v>
      </c>
      <c r="G417" s="8">
        <f t="shared" si="27"/>
        <v>1956.56</v>
      </c>
      <c r="H417" s="8">
        <f t="shared" si="24"/>
        <v>2245.16</v>
      </c>
      <c r="I417" s="8">
        <f t="shared" si="25"/>
        <v>2718.8900000000003</v>
      </c>
      <c r="J417" s="8">
        <f t="shared" si="26"/>
        <v>3771.3</v>
      </c>
    </row>
    <row r="418" spans="1:10" s="7" customFormat="1" ht="14.25" customHeight="1">
      <c r="A418" s="13" t="s">
        <v>1293</v>
      </c>
      <c r="B418" s="13">
        <v>1</v>
      </c>
      <c r="C418" s="13" t="s">
        <v>1297</v>
      </c>
      <c r="D418" s="13" t="s">
        <v>15</v>
      </c>
      <c r="E418" s="13" t="s">
        <v>1298</v>
      </c>
      <c r="F418" s="13" t="s">
        <v>1299</v>
      </c>
      <c r="G418" s="8">
        <f t="shared" si="27"/>
        <v>1825.02</v>
      </c>
      <c r="H418" s="8">
        <f t="shared" si="24"/>
        <v>2113.62</v>
      </c>
      <c r="I418" s="8">
        <f t="shared" si="25"/>
        <v>2587.3500000000004</v>
      </c>
      <c r="J418" s="8">
        <f t="shared" si="26"/>
        <v>3639.76</v>
      </c>
    </row>
    <row r="419" spans="1:10" s="7" customFormat="1" ht="14.25" customHeight="1">
      <c r="A419" s="13" t="s">
        <v>1293</v>
      </c>
      <c r="B419" s="13">
        <v>2</v>
      </c>
      <c r="C419" s="13" t="s">
        <v>1300</v>
      </c>
      <c r="D419" s="13" t="s">
        <v>15</v>
      </c>
      <c r="E419" s="13" t="s">
        <v>1301</v>
      </c>
      <c r="F419" s="13" t="s">
        <v>1302</v>
      </c>
      <c r="G419" s="8">
        <f t="shared" si="27"/>
        <v>1720.1399999999999</v>
      </c>
      <c r="H419" s="8">
        <f t="shared" si="24"/>
        <v>2008.7400000000002</v>
      </c>
      <c r="I419" s="8">
        <f t="shared" si="25"/>
        <v>2482.4700000000003</v>
      </c>
      <c r="J419" s="8">
        <f t="shared" si="26"/>
        <v>3534.88</v>
      </c>
    </row>
    <row r="420" spans="1:10" s="7" customFormat="1" ht="14.25" customHeight="1">
      <c r="A420" s="13" t="s">
        <v>1293</v>
      </c>
      <c r="B420" s="13">
        <v>3</v>
      </c>
      <c r="C420" s="13" t="s">
        <v>1303</v>
      </c>
      <c r="D420" s="13" t="s">
        <v>15</v>
      </c>
      <c r="E420" s="13" t="s">
        <v>1304</v>
      </c>
      <c r="F420" s="13" t="s">
        <v>1305</v>
      </c>
      <c r="G420" s="8">
        <f t="shared" si="27"/>
        <v>1687.04</v>
      </c>
      <c r="H420" s="8">
        <f t="shared" si="24"/>
        <v>1975.64</v>
      </c>
      <c r="I420" s="8">
        <f t="shared" si="25"/>
        <v>2449.37</v>
      </c>
      <c r="J420" s="8">
        <f t="shared" si="26"/>
        <v>3501.78</v>
      </c>
    </row>
    <row r="421" spans="1:10" s="7" customFormat="1" ht="14.25" customHeight="1">
      <c r="A421" s="13" t="s">
        <v>1293</v>
      </c>
      <c r="B421" s="13">
        <v>4</v>
      </c>
      <c r="C421" s="13" t="s">
        <v>1306</v>
      </c>
      <c r="D421" s="13" t="s">
        <v>1307</v>
      </c>
      <c r="E421" s="13" t="s">
        <v>15</v>
      </c>
      <c r="F421" s="13" t="s">
        <v>1308</v>
      </c>
      <c r="G421" s="8">
        <f t="shared" si="27"/>
        <v>1688.65</v>
      </c>
      <c r="H421" s="8">
        <f t="shared" si="24"/>
        <v>1977.25</v>
      </c>
      <c r="I421" s="8">
        <f t="shared" si="25"/>
        <v>2450.98</v>
      </c>
      <c r="J421" s="8">
        <f t="shared" si="26"/>
        <v>3503.3900000000003</v>
      </c>
    </row>
    <row r="422" spans="1:10" s="7" customFormat="1" ht="14.25" customHeight="1">
      <c r="A422" s="13" t="s">
        <v>1293</v>
      </c>
      <c r="B422" s="13">
        <v>5</v>
      </c>
      <c r="C422" s="13" t="s">
        <v>1309</v>
      </c>
      <c r="D422" s="13" t="s">
        <v>1310</v>
      </c>
      <c r="E422" s="13" t="s">
        <v>15</v>
      </c>
      <c r="F422" s="13" t="s">
        <v>1311</v>
      </c>
      <c r="G422" s="8">
        <f t="shared" si="27"/>
        <v>1862.63</v>
      </c>
      <c r="H422" s="8">
        <f t="shared" si="24"/>
        <v>2151.23</v>
      </c>
      <c r="I422" s="8">
        <f t="shared" si="25"/>
        <v>2624.96</v>
      </c>
      <c r="J422" s="8">
        <f t="shared" si="26"/>
        <v>3677.3700000000003</v>
      </c>
    </row>
    <row r="423" spans="1:10" s="7" customFormat="1" ht="14.25" customHeight="1">
      <c r="A423" s="13" t="s">
        <v>1293</v>
      </c>
      <c r="B423" s="13">
        <v>6</v>
      </c>
      <c r="C423" s="13" t="s">
        <v>1312</v>
      </c>
      <c r="D423" s="13" t="s">
        <v>15</v>
      </c>
      <c r="E423" s="13" t="s">
        <v>1313</v>
      </c>
      <c r="F423" s="13" t="s">
        <v>1314</v>
      </c>
      <c r="G423" s="8">
        <f t="shared" si="27"/>
        <v>2266.79</v>
      </c>
      <c r="H423" s="8">
        <f t="shared" si="24"/>
        <v>2555.3900000000003</v>
      </c>
      <c r="I423" s="8">
        <f t="shared" si="25"/>
        <v>3029.12</v>
      </c>
      <c r="J423" s="8">
        <f t="shared" si="26"/>
        <v>4081.53</v>
      </c>
    </row>
    <row r="424" spans="1:10" s="7" customFormat="1" ht="14.25" customHeight="1">
      <c r="A424" s="13" t="s">
        <v>1293</v>
      </c>
      <c r="B424" s="13">
        <v>7</v>
      </c>
      <c r="C424" s="13" t="s">
        <v>1315</v>
      </c>
      <c r="D424" s="13" t="s">
        <v>1316</v>
      </c>
      <c r="E424" s="13" t="s">
        <v>15</v>
      </c>
      <c r="F424" s="13" t="s">
        <v>1317</v>
      </c>
      <c r="G424" s="8">
        <f t="shared" si="27"/>
        <v>2155.9700000000003</v>
      </c>
      <c r="H424" s="8">
        <f t="shared" si="24"/>
        <v>2444.57</v>
      </c>
      <c r="I424" s="8">
        <f t="shared" si="25"/>
        <v>2918.3</v>
      </c>
      <c r="J424" s="8">
        <f t="shared" si="26"/>
        <v>3970.71</v>
      </c>
    </row>
    <row r="425" spans="1:10" s="7" customFormat="1" ht="14.25" customHeight="1">
      <c r="A425" s="13" t="s">
        <v>1293</v>
      </c>
      <c r="B425" s="13">
        <v>8</v>
      </c>
      <c r="C425" s="13" t="s">
        <v>1318</v>
      </c>
      <c r="D425" s="13" t="s">
        <v>15</v>
      </c>
      <c r="E425" s="13" t="s">
        <v>1319</v>
      </c>
      <c r="F425" s="13" t="s">
        <v>1320</v>
      </c>
      <c r="G425" s="8">
        <f t="shared" si="27"/>
        <v>2363.35</v>
      </c>
      <c r="H425" s="8">
        <f t="shared" si="24"/>
        <v>2651.95</v>
      </c>
      <c r="I425" s="8">
        <f t="shared" si="25"/>
        <v>3125.6800000000003</v>
      </c>
      <c r="J425" s="8">
        <f t="shared" si="26"/>
        <v>4178.09</v>
      </c>
    </row>
    <row r="426" spans="1:10" s="7" customFormat="1" ht="14.25" customHeight="1">
      <c r="A426" s="13" t="s">
        <v>1293</v>
      </c>
      <c r="B426" s="13">
        <v>9</v>
      </c>
      <c r="C426" s="13" t="s">
        <v>79</v>
      </c>
      <c r="D426" s="13" t="s">
        <v>15</v>
      </c>
      <c r="E426" s="13" t="s">
        <v>1321</v>
      </c>
      <c r="F426" s="13" t="s">
        <v>1322</v>
      </c>
      <c r="G426" s="8">
        <f t="shared" si="27"/>
        <v>2368.91</v>
      </c>
      <c r="H426" s="8">
        <f t="shared" si="24"/>
        <v>2657.51</v>
      </c>
      <c r="I426" s="8">
        <f t="shared" si="25"/>
        <v>3131.24</v>
      </c>
      <c r="J426" s="8">
        <f t="shared" si="26"/>
        <v>4183.65</v>
      </c>
    </row>
    <row r="427" spans="1:10" s="7" customFormat="1" ht="14.25" customHeight="1">
      <c r="A427" s="13" t="s">
        <v>1293</v>
      </c>
      <c r="B427" s="13">
        <v>10</v>
      </c>
      <c r="C427" s="13" t="s">
        <v>1323</v>
      </c>
      <c r="D427" s="13" t="s">
        <v>15</v>
      </c>
      <c r="E427" s="13" t="s">
        <v>1324</v>
      </c>
      <c r="F427" s="13" t="s">
        <v>1325</v>
      </c>
      <c r="G427" s="8">
        <f t="shared" si="27"/>
        <v>2362.66</v>
      </c>
      <c r="H427" s="8">
        <f t="shared" si="24"/>
        <v>2651.26</v>
      </c>
      <c r="I427" s="8">
        <f t="shared" si="25"/>
        <v>3124.99</v>
      </c>
      <c r="J427" s="8">
        <f t="shared" si="26"/>
        <v>4177.4</v>
      </c>
    </row>
    <row r="428" spans="1:10" s="7" customFormat="1" ht="14.25" customHeight="1">
      <c r="A428" s="13" t="s">
        <v>1293</v>
      </c>
      <c r="B428" s="13">
        <v>11</v>
      </c>
      <c r="C428" s="13" t="s">
        <v>1326</v>
      </c>
      <c r="D428" s="13" t="s">
        <v>15</v>
      </c>
      <c r="E428" s="13" t="s">
        <v>1327</v>
      </c>
      <c r="F428" s="13" t="s">
        <v>1328</v>
      </c>
      <c r="G428" s="8">
        <f t="shared" si="27"/>
        <v>2347.85</v>
      </c>
      <c r="H428" s="8">
        <f t="shared" si="24"/>
        <v>2636.45</v>
      </c>
      <c r="I428" s="8">
        <f t="shared" si="25"/>
        <v>3110.1800000000003</v>
      </c>
      <c r="J428" s="8">
        <f t="shared" si="26"/>
        <v>4162.59</v>
      </c>
    </row>
    <row r="429" spans="1:10" s="7" customFormat="1" ht="14.25" customHeight="1">
      <c r="A429" s="13" t="s">
        <v>1293</v>
      </c>
      <c r="B429" s="13">
        <v>12</v>
      </c>
      <c r="C429" s="13" t="s">
        <v>1329</v>
      </c>
      <c r="D429" s="13" t="s">
        <v>15</v>
      </c>
      <c r="E429" s="13" t="s">
        <v>1330</v>
      </c>
      <c r="F429" s="13" t="s">
        <v>1331</v>
      </c>
      <c r="G429" s="8">
        <f t="shared" si="27"/>
        <v>2328.56</v>
      </c>
      <c r="H429" s="8">
        <f t="shared" si="24"/>
        <v>2617.16</v>
      </c>
      <c r="I429" s="8">
        <f t="shared" si="25"/>
        <v>3090.8900000000003</v>
      </c>
      <c r="J429" s="8">
        <f t="shared" si="26"/>
        <v>4143.3</v>
      </c>
    </row>
    <row r="430" spans="1:10" s="7" customFormat="1" ht="14.25" customHeight="1">
      <c r="A430" s="13" t="s">
        <v>1293</v>
      </c>
      <c r="B430" s="13">
        <v>13</v>
      </c>
      <c r="C430" s="13" t="s">
        <v>1332</v>
      </c>
      <c r="D430" s="13" t="s">
        <v>15</v>
      </c>
      <c r="E430" s="13" t="s">
        <v>1333</v>
      </c>
      <c r="F430" s="13" t="s">
        <v>1334</v>
      </c>
      <c r="G430" s="8">
        <f t="shared" si="27"/>
        <v>2337.27</v>
      </c>
      <c r="H430" s="8">
        <f t="shared" si="24"/>
        <v>2625.87</v>
      </c>
      <c r="I430" s="8">
        <f t="shared" si="25"/>
        <v>3099.6000000000004</v>
      </c>
      <c r="J430" s="8">
        <f t="shared" si="26"/>
        <v>4152.01</v>
      </c>
    </row>
    <row r="431" spans="1:10" s="7" customFormat="1" ht="14.25" customHeight="1">
      <c r="A431" s="13" t="s">
        <v>1293</v>
      </c>
      <c r="B431" s="13">
        <v>14</v>
      </c>
      <c r="C431" s="13" t="s">
        <v>1335</v>
      </c>
      <c r="D431" s="13" t="s">
        <v>15</v>
      </c>
      <c r="E431" s="13" t="s">
        <v>1336</v>
      </c>
      <c r="F431" s="13" t="s">
        <v>1337</v>
      </c>
      <c r="G431" s="8">
        <f t="shared" si="27"/>
        <v>2338.27</v>
      </c>
      <c r="H431" s="8">
        <f t="shared" si="24"/>
        <v>2626.87</v>
      </c>
      <c r="I431" s="8">
        <f t="shared" si="25"/>
        <v>3100.6000000000004</v>
      </c>
      <c r="J431" s="8">
        <f t="shared" si="26"/>
        <v>4153.01</v>
      </c>
    </row>
    <row r="432" spans="1:10" s="7" customFormat="1" ht="14.25" customHeight="1">
      <c r="A432" s="13" t="s">
        <v>1293</v>
      </c>
      <c r="B432" s="13">
        <v>15</v>
      </c>
      <c r="C432" s="13" t="s">
        <v>1338</v>
      </c>
      <c r="D432" s="13" t="s">
        <v>15</v>
      </c>
      <c r="E432" s="13" t="s">
        <v>1339</v>
      </c>
      <c r="F432" s="13" t="s">
        <v>1340</v>
      </c>
      <c r="G432" s="8">
        <f t="shared" si="27"/>
        <v>2333.5</v>
      </c>
      <c r="H432" s="8">
        <f t="shared" si="24"/>
        <v>2622.1000000000004</v>
      </c>
      <c r="I432" s="8">
        <f t="shared" si="25"/>
        <v>3095.83</v>
      </c>
      <c r="J432" s="8">
        <f t="shared" si="26"/>
        <v>4148.24</v>
      </c>
    </row>
    <row r="433" spans="1:10" s="7" customFormat="1" ht="14.25" customHeight="1">
      <c r="A433" s="13" t="s">
        <v>1293</v>
      </c>
      <c r="B433" s="13">
        <v>16</v>
      </c>
      <c r="C433" s="13" t="s">
        <v>1341</v>
      </c>
      <c r="D433" s="13" t="s">
        <v>15</v>
      </c>
      <c r="E433" s="13" t="s">
        <v>1342</v>
      </c>
      <c r="F433" s="13" t="s">
        <v>1343</v>
      </c>
      <c r="G433" s="8">
        <f t="shared" si="27"/>
        <v>2332.98</v>
      </c>
      <c r="H433" s="8">
        <f t="shared" si="24"/>
        <v>2621.58</v>
      </c>
      <c r="I433" s="8">
        <f t="shared" si="25"/>
        <v>3095.3100000000004</v>
      </c>
      <c r="J433" s="8">
        <f t="shared" si="26"/>
        <v>4147.72</v>
      </c>
    </row>
    <row r="434" spans="1:10" s="7" customFormat="1" ht="14.25" customHeight="1">
      <c r="A434" s="13" t="s">
        <v>1293</v>
      </c>
      <c r="B434" s="13">
        <v>17</v>
      </c>
      <c r="C434" s="13" t="s">
        <v>1344</v>
      </c>
      <c r="D434" s="13" t="s">
        <v>15</v>
      </c>
      <c r="E434" s="13" t="s">
        <v>1345</v>
      </c>
      <c r="F434" s="13" t="s">
        <v>1346</v>
      </c>
      <c r="G434" s="8">
        <f t="shared" si="27"/>
        <v>2321.6099999999997</v>
      </c>
      <c r="H434" s="8">
        <f t="shared" si="24"/>
        <v>2610.21</v>
      </c>
      <c r="I434" s="8">
        <f t="shared" si="25"/>
        <v>3083.94</v>
      </c>
      <c r="J434" s="8">
        <f t="shared" si="26"/>
        <v>4136.35</v>
      </c>
    </row>
    <row r="435" spans="1:10" s="7" customFormat="1" ht="14.25" customHeight="1">
      <c r="A435" s="13" t="s">
        <v>1293</v>
      </c>
      <c r="B435" s="13">
        <v>18</v>
      </c>
      <c r="C435" s="13" t="s">
        <v>1347</v>
      </c>
      <c r="D435" s="13" t="s">
        <v>15</v>
      </c>
      <c r="E435" s="13" t="s">
        <v>1348</v>
      </c>
      <c r="F435" s="13" t="s">
        <v>1349</v>
      </c>
      <c r="G435" s="8">
        <f t="shared" si="27"/>
        <v>2262.16</v>
      </c>
      <c r="H435" s="8">
        <f t="shared" si="24"/>
        <v>2550.76</v>
      </c>
      <c r="I435" s="8">
        <f t="shared" si="25"/>
        <v>3024.49</v>
      </c>
      <c r="J435" s="8">
        <f t="shared" si="26"/>
        <v>4076.9</v>
      </c>
    </row>
    <row r="436" spans="1:10" s="7" customFormat="1" ht="14.25" customHeight="1">
      <c r="A436" s="13" t="s">
        <v>1293</v>
      </c>
      <c r="B436" s="13">
        <v>19</v>
      </c>
      <c r="C436" s="13" t="s">
        <v>1350</v>
      </c>
      <c r="D436" s="13" t="s">
        <v>15</v>
      </c>
      <c r="E436" s="13" t="s">
        <v>1351</v>
      </c>
      <c r="F436" s="13" t="s">
        <v>1352</v>
      </c>
      <c r="G436" s="8">
        <f t="shared" si="27"/>
        <v>2237.95</v>
      </c>
      <c r="H436" s="8">
        <f t="shared" si="24"/>
        <v>2526.55</v>
      </c>
      <c r="I436" s="8">
        <f t="shared" si="25"/>
        <v>3000.28</v>
      </c>
      <c r="J436" s="8">
        <f t="shared" si="26"/>
        <v>4052.6900000000005</v>
      </c>
    </row>
    <row r="437" spans="1:10" s="7" customFormat="1" ht="14.25" customHeight="1">
      <c r="A437" s="13" t="s">
        <v>1293</v>
      </c>
      <c r="B437" s="13">
        <v>20</v>
      </c>
      <c r="C437" s="13" t="s">
        <v>1353</v>
      </c>
      <c r="D437" s="13" t="s">
        <v>15</v>
      </c>
      <c r="E437" s="13" t="s">
        <v>1354</v>
      </c>
      <c r="F437" s="13" t="s">
        <v>1355</v>
      </c>
      <c r="G437" s="8">
        <f t="shared" si="27"/>
        <v>2336.3999999999996</v>
      </c>
      <c r="H437" s="8">
        <f t="shared" si="24"/>
        <v>2625</v>
      </c>
      <c r="I437" s="8">
        <f t="shared" si="25"/>
        <v>3098.73</v>
      </c>
      <c r="J437" s="8">
        <f t="shared" si="26"/>
        <v>4151.14</v>
      </c>
    </row>
    <row r="438" spans="1:10" s="7" customFormat="1" ht="14.25" customHeight="1">
      <c r="A438" s="13" t="s">
        <v>1293</v>
      </c>
      <c r="B438" s="13">
        <v>21</v>
      </c>
      <c r="C438" s="13" t="s">
        <v>1356</v>
      </c>
      <c r="D438" s="13" t="s">
        <v>15</v>
      </c>
      <c r="E438" s="13" t="s">
        <v>1357</v>
      </c>
      <c r="F438" s="13" t="s">
        <v>1358</v>
      </c>
      <c r="G438" s="8">
        <f t="shared" si="27"/>
        <v>2384.96</v>
      </c>
      <c r="H438" s="8">
        <f t="shared" si="24"/>
        <v>2673.5600000000004</v>
      </c>
      <c r="I438" s="8">
        <f t="shared" si="25"/>
        <v>3147.29</v>
      </c>
      <c r="J438" s="8">
        <f t="shared" si="26"/>
        <v>4199.700000000001</v>
      </c>
    </row>
    <row r="439" spans="1:10" s="7" customFormat="1" ht="14.25" customHeight="1">
      <c r="A439" s="13" t="s">
        <v>1293</v>
      </c>
      <c r="B439" s="13">
        <v>22</v>
      </c>
      <c r="C439" s="13" t="s">
        <v>1359</v>
      </c>
      <c r="D439" s="13" t="s">
        <v>15</v>
      </c>
      <c r="E439" s="13" t="s">
        <v>1360</v>
      </c>
      <c r="F439" s="13" t="s">
        <v>1361</v>
      </c>
      <c r="G439" s="8">
        <f t="shared" si="27"/>
        <v>2347.52</v>
      </c>
      <c r="H439" s="8">
        <f t="shared" si="24"/>
        <v>2636.12</v>
      </c>
      <c r="I439" s="8">
        <f t="shared" si="25"/>
        <v>3109.8500000000004</v>
      </c>
      <c r="J439" s="8">
        <f t="shared" si="26"/>
        <v>4162.26</v>
      </c>
    </row>
    <row r="440" spans="1:10" s="7" customFormat="1" ht="14.25" customHeight="1">
      <c r="A440" s="13" t="s">
        <v>1293</v>
      </c>
      <c r="B440" s="13">
        <v>23</v>
      </c>
      <c r="C440" s="13" t="s">
        <v>1362</v>
      </c>
      <c r="D440" s="13" t="s">
        <v>15</v>
      </c>
      <c r="E440" s="13" t="s">
        <v>1363</v>
      </c>
      <c r="F440" s="13" t="s">
        <v>1364</v>
      </c>
      <c r="G440" s="8">
        <f t="shared" si="27"/>
        <v>2305.33</v>
      </c>
      <c r="H440" s="8">
        <f t="shared" si="24"/>
        <v>2593.9300000000003</v>
      </c>
      <c r="I440" s="8">
        <f t="shared" si="25"/>
        <v>3067.66</v>
      </c>
      <c r="J440" s="8">
        <f t="shared" si="26"/>
        <v>4120.07</v>
      </c>
    </row>
    <row r="441" spans="1:10" s="7" customFormat="1" ht="14.25" customHeight="1">
      <c r="A441" s="13" t="s">
        <v>1365</v>
      </c>
      <c r="B441" s="13">
        <v>0</v>
      </c>
      <c r="C441" s="13" t="s">
        <v>1366</v>
      </c>
      <c r="D441" s="13" t="s">
        <v>15</v>
      </c>
      <c r="E441" s="13" t="s">
        <v>1367</v>
      </c>
      <c r="F441" s="13" t="s">
        <v>1368</v>
      </c>
      <c r="G441" s="8">
        <f t="shared" si="27"/>
        <v>1997.85</v>
      </c>
      <c r="H441" s="8">
        <f t="shared" si="24"/>
        <v>2286.45</v>
      </c>
      <c r="I441" s="8">
        <f t="shared" si="25"/>
        <v>2760.1800000000003</v>
      </c>
      <c r="J441" s="8">
        <f t="shared" si="26"/>
        <v>3812.59</v>
      </c>
    </row>
    <row r="442" spans="1:10" s="7" customFormat="1" ht="14.25" customHeight="1">
      <c r="A442" s="13" t="s">
        <v>1365</v>
      </c>
      <c r="B442" s="13">
        <v>1</v>
      </c>
      <c r="C442" s="13" t="s">
        <v>1369</v>
      </c>
      <c r="D442" s="13" t="s">
        <v>15</v>
      </c>
      <c r="E442" s="13" t="s">
        <v>1370</v>
      </c>
      <c r="F442" s="13" t="s">
        <v>1371</v>
      </c>
      <c r="G442" s="8">
        <f t="shared" si="27"/>
        <v>1850.17</v>
      </c>
      <c r="H442" s="8">
        <f t="shared" si="24"/>
        <v>2138.77</v>
      </c>
      <c r="I442" s="8">
        <f t="shared" si="25"/>
        <v>2612.5</v>
      </c>
      <c r="J442" s="8">
        <f t="shared" si="26"/>
        <v>3664.9100000000003</v>
      </c>
    </row>
    <row r="443" spans="1:10" s="7" customFormat="1" ht="14.25" customHeight="1">
      <c r="A443" s="13" t="s">
        <v>1365</v>
      </c>
      <c r="B443" s="13">
        <v>2</v>
      </c>
      <c r="C443" s="13" t="s">
        <v>1372</v>
      </c>
      <c r="D443" s="13" t="s">
        <v>15</v>
      </c>
      <c r="E443" s="13" t="s">
        <v>1373</v>
      </c>
      <c r="F443" s="13" t="s">
        <v>1374</v>
      </c>
      <c r="G443" s="8">
        <f t="shared" si="27"/>
        <v>1716.84</v>
      </c>
      <c r="H443" s="8">
        <f t="shared" si="24"/>
        <v>2005.44</v>
      </c>
      <c r="I443" s="8">
        <f t="shared" si="25"/>
        <v>2479.17</v>
      </c>
      <c r="J443" s="8">
        <f t="shared" si="26"/>
        <v>3531.58</v>
      </c>
    </row>
    <row r="444" spans="1:10" s="7" customFormat="1" ht="14.25" customHeight="1">
      <c r="A444" s="13" t="s">
        <v>1365</v>
      </c>
      <c r="B444" s="13">
        <v>3</v>
      </c>
      <c r="C444" s="13" t="s">
        <v>1375</v>
      </c>
      <c r="D444" s="13" t="s">
        <v>15</v>
      </c>
      <c r="E444" s="13" t="s">
        <v>1231</v>
      </c>
      <c r="F444" s="13" t="s">
        <v>1376</v>
      </c>
      <c r="G444" s="8">
        <f t="shared" si="27"/>
        <v>1680.04</v>
      </c>
      <c r="H444" s="8">
        <f t="shared" si="24"/>
        <v>1968.64</v>
      </c>
      <c r="I444" s="8">
        <f t="shared" si="25"/>
        <v>2442.37</v>
      </c>
      <c r="J444" s="8">
        <f t="shared" si="26"/>
        <v>3494.78</v>
      </c>
    </row>
    <row r="445" spans="1:10" s="7" customFormat="1" ht="14.25" customHeight="1">
      <c r="A445" s="13" t="s">
        <v>1365</v>
      </c>
      <c r="B445" s="13">
        <v>4</v>
      </c>
      <c r="C445" s="13" t="s">
        <v>1377</v>
      </c>
      <c r="D445" s="13" t="s">
        <v>15</v>
      </c>
      <c r="E445" s="13" t="s">
        <v>1378</v>
      </c>
      <c r="F445" s="13" t="s">
        <v>1379</v>
      </c>
      <c r="G445" s="8">
        <f t="shared" si="27"/>
        <v>1693.05</v>
      </c>
      <c r="H445" s="8">
        <f t="shared" si="24"/>
        <v>1981.65</v>
      </c>
      <c r="I445" s="8">
        <f t="shared" si="25"/>
        <v>2455.38</v>
      </c>
      <c r="J445" s="8">
        <f t="shared" si="26"/>
        <v>3507.79</v>
      </c>
    </row>
    <row r="446" spans="1:10" s="7" customFormat="1" ht="14.25" customHeight="1">
      <c r="A446" s="13" t="s">
        <v>1365</v>
      </c>
      <c r="B446" s="13">
        <v>5</v>
      </c>
      <c r="C446" s="13" t="s">
        <v>1380</v>
      </c>
      <c r="D446" s="13" t="s">
        <v>1381</v>
      </c>
      <c r="E446" s="13" t="s">
        <v>15</v>
      </c>
      <c r="F446" s="13" t="s">
        <v>1382</v>
      </c>
      <c r="G446" s="8">
        <f t="shared" si="27"/>
        <v>1844.09</v>
      </c>
      <c r="H446" s="8">
        <f t="shared" si="24"/>
        <v>2132.69</v>
      </c>
      <c r="I446" s="8">
        <f t="shared" si="25"/>
        <v>2606.42</v>
      </c>
      <c r="J446" s="8">
        <f t="shared" si="26"/>
        <v>3658.83</v>
      </c>
    </row>
    <row r="447" spans="1:10" s="7" customFormat="1" ht="14.25" customHeight="1">
      <c r="A447" s="13" t="s">
        <v>1365</v>
      </c>
      <c r="B447" s="13">
        <v>6</v>
      </c>
      <c r="C447" s="13" t="s">
        <v>1383</v>
      </c>
      <c r="D447" s="13" t="s">
        <v>1384</v>
      </c>
      <c r="E447" s="13" t="s">
        <v>15</v>
      </c>
      <c r="F447" s="13" t="s">
        <v>1385</v>
      </c>
      <c r="G447" s="8">
        <f t="shared" si="27"/>
        <v>1971.53</v>
      </c>
      <c r="H447" s="8">
        <f t="shared" si="24"/>
        <v>2260.13</v>
      </c>
      <c r="I447" s="8">
        <f t="shared" si="25"/>
        <v>2733.86</v>
      </c>
      <c r="J447" s="8">
        <f t="shared" si="26"/>
        <v>3786.2700000000004</v>
      </c>
    </row>
    <row r="448" spans="1:10" s="7" customFormat="1" ht="14.25" customHeight="1">
      <c r="A448" s="13" t="s">
        <v>1365</v>
      </c>
      <c r="B448" s="13">
        <v>7</v>
      </c>
      <c r="C448" s="13" t="s">
        <v>1386</v>
      </c>
      <c r="D448" s="13" t="s">
        <v>1387</v>
      </c>
      <c r="E448" s="13" t="s">
        <v>15</v>
      </c>
      <c r="F448" s="13" t="s">
        <v>1388</v>
      </c>
      <c r="G448" s="8">
        <f t="shared" si="27"/>
        <v>2152.29</v>
      </c>
      <c r="H448" s="8">
        <f t="shared" si="24"/>
        <v>2440.8900000000003</v>
      </c>
      <c r="I448" s="8">
        <f t="shared" si="25"/>
        <v>2914.62</v>
      </c>
      <c r="J448" s="8">
        <f t="shared" si="26"/>
        <v>3967.03</v>
      </c>
    </row>
    <row r="449" spans="1:10" s="7" customFormat="1" ht="14.25" customHeight="1">
      <c r="A449" s="13" t="s">
        <v>1365</v>
      </c>
      <c r="B449" s="13">
        <v>8</v>
      </c>
      <c r="C449" s="13" t="s">
        <v>1389</v>
      </c>
      <c r="D449" s="13" t="s">
        <v>15</v>
      </c>
      <c r="E449" s="13" t="s">
        <v>1390</v>
      </c>
      <c r="F449" s="13" t="s">
        <v>1391</v>
      </c>
      <c r="G449" s="8">
        <f t="shared" si="27"/>
        <v>2312.21</v>
      </c>
      <c r="H449" s="8">
        <f t="shared" si="24"/>
        <v>2600.8100000000004</v>
      </c>
      <c r="I449" s="8">
        <f t="shared" si="25"/>
        <v>3074.54</v>
      </c>
      <c r="J449" s="8">
        <f t="shared" si="26"/>
        <v>4126.950000000001</v>
      </c>
    </row>
    <row r="450" spans="1:10" s="7" customFormat="1" ht="14.25" customHeight="1">
      <c r="A450" s="13" t="s">
        <v>1365</v>
      </c>
      <c r="B450" s="13">
        <v>9</v>
      </c>
      <c r="C450" s="13" t="s">
        <v>1392</v>
      </c>
      <c r="D450" s="13" t="s">
        <v>15</v>
      </c>
      <c r="E450" s="13" t="s">
        <v>1393</v>
      </c>
      <c r="F450" s="13" t="s">
        <v>1394</v>
      </c>
      <c r="G450" s="8">
        <f t="shared" si="27"/>
        <v>2381.91</v>
      </c>
      <c r="H450" s="8">
        <f t="shared" si="24"/>
        <v>2670.51</v>
      </c>
      <c r="I450" s="8">
        <f t="shared" si="25"/>
        <v>3144.24</v>
      </c>
      <c r="J450" s="8">
        <f t="shared" si="26"/>
        <v>4196.65</v>
      </c>
    </row>
    <row r="451" spans="1:10" s="7" customFormat="1" ht="14.25" customHeight="1">
      <c r="A451" s="13" t="s">
        <v>1365</v>
      </c>
      <c r="B451" s="13">
        <v>10</v>
      </c>
      <c r="C451" s="13" t="s">
        <v>1395</v>
      </c>
      <c r="D451" s="13" t="s">
        <v>15</v>
      </c>
      <c r="E451" s="13" t="s">
        <v>1396</v>
      </c>
      <c r="F451" s="13" t="s">
        <v>66</v>
      </c>
      <c r="G451" s="8">
        <f t="shared" si="27"/>
        <v>2399.52</v>
      </c>
      <c r="H451" s="8">
        <f t="shared" si="24"/>
        <v>2688.12</v>
      </c>
      <c r="I451" s="8">
        <f t="shared" si="25"/>
        <v>3161.8500000000004</v>
      </c>
      <c r="J451" s="8">
        <f t="shared" si="26"/>
        <v>4214.26</v>
      </c>
    </row>
    <row r="452" spans="1:10" s="7" customFormat="1" ht="14.25" customHeight="1">
      <c r="A452" s="13" t="s">
        <v>1365</v>
      </c>
      <c r="B452" s="13">
        <v>11</v>
      </c>
      <c r="C452" s="13" t="s">
        <v>1397</v>
      </c>
      <c r="D452" s="13" t="s">
        <v>15</v>
      </c>
      <c r="E452" s="13" t="s">
        <v>1398</v>
      </c>
      <c r="F452" s="13" t="s">
        <v>1399</v>
      </c>
      <c r="G452" s="8">
        <f t="shared" si="27"/>
        <v>2342.2200000000003</v>
      </c>
      <c r="H452" s="8">
        <f t="shared" si="24"/>
        <v>2630.82</v>
      </c>
      <c r="I452" s="8">
        <f t="shared" si="25"/>
        <v>3104.55</v>
      </c>
      <c r="J452" s="8">
        <f t="shared" si="26"/>
        <v>4156.96</v>
      </c>
    </row>
    <row r="453" spans="1:10" s="7" customFormat="1" ht="14.25" customHeight="1">
      <c r="A453" s="13" t="s">
        <v>1365</v>
      </c>
      <c r="B453" s="13">
        <v>12</v>
      </c>
      <c r="C453" s="13" t="s">
        <v>1400</v>
      </c>
      <c r="D453" s="13" t="s">
        <v>15</v>
      </c>
      <c r="E453" s="13" t="s">
        <v>1401</v>
      </c>
      <c r="F453" s="13" t="s">
        <v>1402</v>
      </c>
      <c r="G453" s="8">
        <f t="shared" si="27"/>
        <v>2343.85</v>
      </c>
      <c r="H453" s="8">
        <f t="shared" si="24"/>
        <v>2632.45</v>
      </c>
      <c r="I453" s="8">
        <f t="shared" si="25"/>
        <v>3106.1800000000003</v>
      </c>
      <c r="J453" s="8">
        <f t="shared" si="26"/>
        <v>4158.59</v>
      </c>
    </row>
    <row r="454" spans="1:10" s="7" customFormat="1" ht="14.25" customHeight="1">
      <c r="A454" s="13" t="s">
        <v>1365</v>
      </c>
      <c r="B454" s="13">
        <v>13</v>
      </c>
      <c r="C454" s="13" t="s">
        <v>1403</v>
      </c>
      <c r="D454" s="13" t="s">
        <v>15</v>
      </c>
      <c r="E454" s="13" t="s">
        <v>1404</v>
      </c>
      <c r="F454" s="13" t="s">
        <v>1405</v>
      </c>
      <c r="G454" s="8">
        <f t="shared" si="27"/>
        <v>2340.81</v>
      </c>
      <c r="H454" s="8">
        <f t="shared" si="24"/>
        <v>2629.41</v>
      </c>
      <c r="I454" s="8">
        <f t="shared" si="25"/>
        <v>3103.1400000000003</v>
      </c>
      <c r="J454" s="8">
        <f t="shared" si="26"/>
        <v>4155.55</v>
      </c>
    </row>
    <row r="455" spans="1:10" s="7" customFormat="1" ht="14.25" customHeight="1">
      <c r="A455" s="13" t="s">
        <v>1365</v>
      </c>
      <c r="B455" s="13">
        <v>14</v>
      </c>
      <c r="C455" s="13" t="s">
        <v>1406</v>
      </c>
      <c r="D455" s="13" t="s">
        <v>15</v>
      </c>
      <c r="E455" s="13" t="s">
        <v>1407</v>
      </c>
      <c r="F455" s="13" t="s">
        <v>1408</v>
      </c>
      <c r="G455" s="8">
        <f t="shared" si="27"/>
        <v>2381.92</v>
      </c>
      <c r="H455" s="8">
        <f t="shared" si="24"/>
        <v>2670.52</v>
      </c>
      <c r="I455" s="8">
        <f t="shared" si="25"/>
        <v>3144.25</v>
      </c>
      <c r="J455" s="8">
        <f t="shared" si="26"/>
        <v>4196.66</v>
      </c>
    </row>
    <row r="456" spans="1:10" s="7" customFormat="1" ht="14.25" customHeight="1">
      <c r="A456" s="13" t="s">
        <v>1365</v>
      </c>
      <c r="B456" s="13">
        <v>15</v>
      </c>
      <c r="C456" s="13" t="s">
        <v>1409</v>
      </c>
      <c r="D456" s="13" t="s">
        <v>15</v>
      </c>
      <c r="E456" s="13" t="s">
        <v>1410</v>
      </c>
      <c r="F456" s="13" t="s">
        <v>1411</v>
      </c>
      <c r="G456" s="8">
        <f t="shared" si="27"/>
        <v>2343.54</v>
      </c>
      <c r="H456" s="8">
        <f t="shared" si="24"/>
        <v>2632.1400000000003</v>
      </c>
      <c r="I456" s="8">
        <f t="shared" si="25"/>
        <v>3105.87</v>
      </c>
      <c r="J456" s="8">
        <f t="shared" si="26"/>
        <v>4158.280000000001</v>
      </c>
    </row>
    <row r="457" spans="1:10" s="7" customFormat="1" ht="14.25" customHeight="1">
      <c r="A457" s="13" t="s">
        <v>1365</v>
      </c>
      <c r="B457" s="13">
        <v>16</v>
      </c>
      <c r="C457" s="13" t="s">
        <v>1412</v>
      </c>
      <c r="D457" s="13" t="s">
        <v>15</v>
      </c>
      <c r="E457" s="13" t="s">
        <v>1413</v>
      </c>
      <c r="F457" s="13" t="s">
        <v>1414</v>
      </c>
      <c r="G457" s="8">
        <f t="shared" si="27"/>
        <v>2314.8199999999997</v>
      </c>
      <c r="H457" s="8">
        <f aca="true" t="shared" si="28" ref="H457:H520">F457+$M$3</f>
        <v>2603.42</v>
      </c>
      <c r="I457" s="8">
        <f aca="true" t="shared" si="29" ref="I457:I520">F457+$N$3</f>
        <v>3077.15</v>
      </c>
      <c r="J457" s="8">
        <f aca="true" t="shared" si="30" ref="J457:J520">F457+$O$3</f>
        <v>4129.56</v>
      </c>
    </row>
    <row r="458" spans="1:10" s="7" customFormat="1" ht="14.25" customHeight="1">
      <c r="A458" s="13" t="s">
        <v>1365</v>
      </c>
      <c r="B458" s="13">
        <v>17</v>
      </c>
      <c r="C458" s="13" t="s">
        <v>1415</v>
      </c>
      <c r="D458" s="13" t="s">
        <v>15</v>
      </c>
      <c r="E458" s="13" t="s">
        <v>62</v>
      </c>
      <c r="F458" s="13" t="s">
        <v>1416</v>
      </c>
      <c r="G458" s="8">
        <f aca="true" t="shared" si="31" ref="G458:G521">F458+$L$3</f>
        <v>2297.43</v>
      </c>
      <c r="H458" s="8">
        <f t="shared" si="28"/>
        <v>2586.0299999999997</v>
      </c>
      <c r="I458" s="8">
        <f t="shared" si="29"/>
        <v>3059.76</v>
      </c>
      <c r="J458" s="8">
        <f t="shared" si="30"/>
        <v>4112.17</v>
      </c>
    </row>
    <row r="459" spans="1:10" s="7" customFormat="1" ht="14.25" customHeight="1">
      <c r="A459" s="13" t="s">
        <v>1365</v>
      </c>
      <c r="B459" s="13">
        <v>18</v>
      </c>
      <c r="C459" s="13" t="s">
        <v>1417</v>
      </c>
      <c r="D459" s="13" t="s">
        <v>15</v>
      </c>
      <c r="E459" s="13" t="s">
        <v>1418</v>
      </c>
      <c r="F459" s="13" t="s">
        <v>1419</v>
      </c>
      <c r="G459" s="8">
        <f t="shared" si="31"/>
        <v>2284.62</v>
      </c>
      <c r="H459" s="8">
        <f t="shared" si="28"/>
        <v>2573.2200000000003</v>
      </c>
      <c r="I459" s="8">
        <f t="shared" si="29"/>
        <v>3046.95</v>
      </c>
      <c r="J459" s="8">
        <f t="shared" si="30"/>
        <v>4099.360000000001</v>
      </c>
    </row>
    <row r="460" spans="1:10" s="7" customFormat="1" ht="14.25" customHeight="1">
      <c r="A460" s="13" t="s">
        <v>1365</v>
      </c>
      <c r="B460" s="13">
        <v>19</v>
      </c>
      <c r="C460" s="13" t="s">
        <v>1420</v>
      </c>
      <c r="D460" s="13" t="s">
        <v>15</v>
      </c>
      <c r="E460" s="13" t="s">
        <v>1421</v>
      </c>
      <c r="F460" s="13" t="s">
        <v>1422</v>
      </c>
      <c r="G460" s="8">
        <f t="shared" si="31"/>
        <v>2242.8999999999996</v>
      </c>
      <c r="H460" s="8">
        <f t="shared" si="28"/>
        <v>2531.5</v>
      </c>
      <c r="I460" s="8">
        <f t="shared" si="29"/>
        <v>3005.23</v>
      </c>
      <c r="J460" s="8">
        <f t="shared" si="30"/>
        <v>4057.6400000000003</v>
      </c>
    </row>
    <row r="461" spans="1:10" s="7" customFormat="1" ht="14.25" customHeight="1">
      <c r="A461" s="13" t="s">
        <v>1365</v>
      </c>
      <c r="B461" s="13">
        <v>20</v>
      </c>
      <c r="C461" s="13" t="s">
        <v>1423</v>
      </c>
      <c r="D461" s="13" t="s">
        <v>1424</v>
      </c>
      <c r="E461" s="13" t="s">
        <v>15</v>
      </c>
      <c r="F461" s="13" t="s">
        <v>1425</v>
      </c>
      <c r="G461" s="8">
        <f t="shared" si="31"/>
        <v>2334.84</v>
      </c>
      <c r="H461" s="8">
        <f t="shared" si="28"/>
        <v>2623.44</v>
      </c>
      <c r="I461" s="8">
        <f t="shared" si="29"/>
        <v>3097.17</v>
      </c>
      <c r="J461" s="8">
        <f t="shared" si="30"/>
        <v>4149.58</v>
      </c>
    </row>
    <row r="462" spans="1:10" s="7" customFormat="1" ht="14.25" customHeight="1">
      <c r="A462" s="13" t="s">
        <v>1365</v>
      </c>
      <c r="B462" s="13">
        <v>21</v>
      </c>
      <c r="C462" s="13" t="s">
        <v>1426</v>
      </c>
      <c r="D462" s="13" t="s">
        <v>15</v>
      </c>
      <c r="E462" s="13" t="s">
        <v>1427</v>
      </c>
      <c r="F462" s="13" t="s">
        <v>1428</v>
      </c>
      <c r="G462" s="8">
        <f t="shared" si="31"/>
        <v>2384.1499999999996</v>
      </c>
      <c r="H462" s="8">
        <f t="shared" si="28"/>
        <v>2672.75</v>
      </c>
      <c r="I462" s="8">
        <f t="shared" si="29"/>
        <v>3146.48</v>
      </c>
      <c r="J462" s="8">
        <f t="shared" si="30"/>
        <v>4198.89</v>
      </c>
    </row>
    <row r="463" spans="1:10" s="7" customFormat="1" ht="14.25" customHeight="1">
      <c r="A463" s="13" t="s">
        <v>1365</v>
      </c>
      <c r="B463" s="13">
        <v>22</v>
      </c>
      <c r="C463" s="13" t="s">
        <v>1429</v>
      </c>
      <c r="D463" s="13" t="s">
        <v>15</v>
      </c>
      <c r="E463" s="13" t="s">
        <v>1430</v>
      </c>
      <c r="F463" s="13" t="s">
        <v>1431</v>
      </c>
      <c r="G463" s="8">
        <f t="shared" si="31"/>
        <v>2369.84</v>
      </c>
      <c r="H463" s="8">
        <f t="shared" si="28"/>
        <v>2658.44</v>
      </c>
      <c r="I463" s="8">
        <f t="shared" si="29"/>
        <v>3132.17</v>
      </c>
      <c r="J463" s="8">
        <f t="shared" si="30"/>
        <v>4184.58</v>
      </c>
    </row>
    <row r="464" spans="1:10" s="7" customFormat="1" ht="14.25" customHeight="1">
      <c r="A464" s="13" t="s">
        <v>1365</v>
      </c>
      <c r="B464" s="13">
        <v>23</v>
      </c>
      <c r="C464" s="13" t="s">
        <v>1432</v>
      </c>
      <c r="D464" s="13" t="s">
        <v>15</v>
      </c>
      <c r="E464" s="13" t="s">
        <v>1433</v>
      </c>
      <c r="F464" s="13" t="s">
        <v>1434</v>
      </c>
      <c r="G464" s="8">
        <f t="shared" si="31"/>
        <v>2241.26</v>
      </c>
      <c r="H464" s="8">
        <f t="shared" si="28"/>
        <v>2529.86</v>
      </c>
      <c r="I464" s="8">
        <f t="shared" si="29"/>
        <v>3003.59</v>
      </c>
      <c r="J464" s="8">
        <f t="shared" si="30"/>
        <v>4056</v>
      </c>
    </row>
    <row r="465" spans="1:10" s="7" customFormat="1" ht="14.25" customHeight="1">
      <c r="A465" s="13" t="s">
        <v>1435</v>
      </c>
      <c r="B465" s="13">
        <v>0</v>
      </c>
      <c r="C465" s="13" t="s">
        <v>1436</v>
      </c>
      <c r="D465" s="13" t="s">
        <v>15</v>
      </c>
      <c r="E465" s="13" t="s">
        <v>1437</v>
      </c>
      <c r="F465" s="13" t="s">
        <v>1438</v>
      </c>
      <c r="G465" s="8">
        <f t="shared" si="31"/>
        <v>2028.49</v>
      </c>
      <c r="H465" s="8">
        <f t="shared" si="28"/>
        <v>2317.09</v>
      </c>
      <c r="I465" s="8">
        <f t="shared" si="29"/>
        <v>2790.82</v>
      </c>
      <c r="J465" s="8">
        <f t="shared" si="30"/>
        <v>3843.2300000000005</v>
      </c>
    </row>
    <row r="466" spans="1:10" s="7" customFormat="1" ht="14.25" customHeight="1">
      <c r="A466" s="13" t="s">
        <v>1435</v>
      </c>
      <c r="B466" s="13">
        <v>1</v>
      </c>
      <c r="C466" s="13" t="s">
        <v>1439</v>
      </c>
      <c r="D466" s="13" t="s">
        <v>15</v>
      </c>
      <c r="E466" s="13" t="s">
        <v>1440</v>
      </c>
      <c r="F466" s="13" t="s">
        <v>1441</v>
      </c>
      <c r="G466" s="8">
        <f t="shared" si="31"/>
        <v>1864.26</v>
      </c>
      <c r="H466" s="8">
        <f t="shared" si="28"/>
        <v>2152.86</v>
      </c>
      <c r="I466" s="8">
        <f t="shared" si="29"/>
        <v>2626.59</v>
      </c>
      <c r="J466" s="8">
        <f t="shared" si="30"/>
        <v>3679</v>
      </c>
    </row>
    <row r="467" spans="1:10" s="7" customFormat="1" ht="14.25" customHeight="1">
      <c r="A467" s="13" t="s">
        <v>1435</v>
      </c>
      <c r="B467" s="13">
        <v>2</v>
      </c>
      <c r="C467" s="13" t="s">
        <v>1442</v>
      </c>
      <c r="D467" s="13" t="s">
        <v>15</v>
      </c>
      <c r="E467" s="13" t="s">
        <v>1443</v>
      </c>
      <c r="F467" s="13" t="s">
        <v>1444</v>
      </c>
      <c r="G467" s="8">
        <f t="shared" si="31"/>
        <v>1744.4099999999999</v>
      </c>
      <c r="H467" s="8">
        <f t="shared" si="28"/>
        <v>2033.0100000000002</v>
      </c>
      <c r="I467" s="8">
        <f t="shared" si="29"/>
        <v>2506.7400000000002</v>
      </c>
      <c r="J467" s="8">
        <f t="shared" si="30"/>
        <v>3559.15</v>
      </c>
    </row>
    <row r="468" spans="1:10" s="7" customFormat="1" ht="14.25" customHeight="1">
      <c r="A468" s="13" t="s">
        <v>1435</v>
      </c>
      <c r="B468" s="13">
        <v>3</v>
      </c>
      <c r="C468" s="13" t="s">
        <v>1445</v>
      </c>
      <c r="D468" s="13" t="s">
        <v>1446</v>
      </c>
      <c r="E468" s="13" t="s">
        <v>15</v>
      </c>
      <c r="F468" s="13" t="s">
        <v>1447</v>
      </c>
      <c r="G468" s="8">
        <f t="shared" si="31"/>
        <v>1705.77</v>
      </c>
      <c r="H468" s="8">
        <f t="shared" si="28"/>
        <v>1994.3700000000001</v>
      </c>
      <c r="I468" s="8">
        <f t="shared" si="29"/>
        <v>2468.1000000000004</v>
      </c>
      <c r="J468" s="8">
        <f t="shared" si="30"/>
        <v>3520.51</v>
      </c>
    </row>
    <row r="469" spans="1:10" s="7" customFormat="1" ht="14.25" customHeight="1">
      <c r="A469" s="13" t="s">
        <v>1435</v>
      </c>
      <c r="B469" s="13">
        <v>4</v>
      </c>
      <c r="C469" s="13" t="s">
        <v>1448</v>
      </c>
      <c r="D469" s="13" t="s">
        <v>1449</v>
      </c>
      <c r="E469" s="13" t="s">
        <v>15</v>
      </c>
      <c r="F469" s="13" t="s">
        <v>1450</v>
      </c>
      <c r="G469" s="8">
        <f t="shared" si="31"/>
        <v>1715.6399999999999</v>
      </c>
      <c r="H469" s="8">
        <f t="shared" si="28"/>
        <v>2004.2400000000002</v>
      </c>
      <c r="I469" s="8">
        <f t="shared" si="29"/>
        <v>2477.9700000000003</v>
      </c>
      <c r="J469" s="8">
        <f t="shared" si="30"/>
        <v>3530.38</v>
      </c>
    </row>
    <row r="470" spans="1:10" s="7" customFormat="1" ht="14.25" customHeight="1">
      <c r="A470" s="13" t="s">
        <v>1435</v>
      </c>
      <c r="B470" s="13">
        <v>5</v>
      </c>
      <c r="C470" s="13" t="s">
        <v>1451</v>
      </c>
      <c r="D470" s="13" t="s">
        <v>1452</v>
      </c>
      <c r="E470" s="13" t="s">
        <v>15</v>
      </c>
      <c r="F470" s="13" t="s">
        <v>1453</v>
      </c>
      <c r="G470" s="8">
        <f t="shared" si="31"/>
        <v>1729.7199999999998</v>
      </c>
      <c r="H470" s="8">
        <f t="shared" si="28"/>
        <v>2018.3200000000002</v>
      </c>
      <c r="I470" s="8">
        <f t="shared" si="29"/>
        <v>2492.05</v>
      </c>
      <c r="J470" s="8">
        <f t="shared" si="30"/>
        <v>3544.46</v>
      </c>
    </row>
    <row r="471" spans="1:10" s="7" customFormat="1" ht="14.25" customHeight="1">
      <c r="A471" s="13" t="s">
        <v>1435</v>
      </c>
      <c r="B471" s="13">
        <v>6</v>
      </c>
      <c r="C471" s="13" t="s">
        <v>1454</v>
      </c>
      <c r="D471" s="13" t="s">
        <v>1455</v>
      </c>
      <c r="E471" s="13" t="s">
        <v>15</v>
      </c>
      <c r="F471" s="13" t="s">
        <v>1456</v>
      </c>
      <c r="G471" s="8">
        <f t="shared" si="31"/>
        <v>1877.03</v>
      </c>
      <c r="H471" s="8">
        <f t="shared" si="28"/>
        <v>2165.63</v>
      </c>
      <c r="I471" s="8">
        <f t="shared" si="29"/>
        <v>2639.36</v>
      </c>
      <c r="J471" s="8">
        <f t="shared" si="30"/>
        <v>3691.7700000000004</v>
      </c>
    </row>
    <row r="472" spans="1:10" s="7" customFormat="1" ht="14.25" customHeight="1">
      <c r="A472" s="13" t="s">
        <v>1435</v>
      </c>
      <c r="B472" s="13">
        <v>7</v>
      </c>
      <c r="C472" s="13" t="s">
        <v>1457</v>
      </c>
      <c r="D472" s="13" t="s">
        <v>1458</v>
      </c>
      <c r="E472" s="13" t="s">
        <v>15</v>
      </c>
      <c r="F472" s="13" t="s">
        <v>1459</v>
      </c>
      <c r="G472" s="8">
        <f t="shared" si="31"/>
        <v>1935.27</v>
      </c>
      <c r="H472" s="8">
        <f t="shared" si="28"/>
        <v>2223.87</v>
      </c>
      <c r="I472" s="8">
        <f t="shared" si="29"/>
        <v>2697.6000000000004</v>
      </c>
      <c r="J472" s="8">
        <f t="shared" si="30"/>
        <v>3750.01</v>
      </c>
    </row>
    <row r="473" spans="1:10" s="7" customFormat="1" ht="14.25" customHeight="1">
      <c r="A473" s="13" t="s">
        <v>1435</v>
      </c>
      <c r="B473" s="13">
        <v>8</v>
      </c>
      <c r="C473" s="13" t="s">
        <v>1460</v>
      </c>
      <c r="D473" s="13" t="s">
        <v>1461</v>
      </c>
      <c r="E473" s="13" t="s">
        <v>15</v>
      </c>
      <c r="F473" s="13" t="s">
        <v>1462</v>
      </c>
      <c r="G473" s="8">
        <f t="shared" si="31"/>
        <v>2066.12</v>
      </c>
      <c r="H473" s="8">
        <f t="shared" si="28"/>
        <v>2354.7200000000003</v>
      </c>
      <c r="I473" s="8">
        <f t="shared" si="29"/>
        <v>2828.45</v>
      </c>
      <c r="J473" s="8">
        <f t="shared" si="30"/>
        <v>3880.86</v>
      </c>
    </row>
    <row r="474" spans="1:10" s="7" customFormat="1" ht="14.25" customHeight="1">
      <c r="A474" s="13" t="s">
        <v>1435</v>
      </c>
      <c r="B474" s="13">
        <v>9</v>
      </c>
      <c r="C474" s="13" t="s">
        <v>1463</v>
      </c>
      <c r="D474" s="13" t="s">
        <v>15</v>
      </c>
      <c r="E474" s="13" t="s">
        <v>1464</v>
      </c>
      <c r="F474" s="13" t="s">
        <v>60</v>
      </c>
      <c r="G474" s="8">
        <f t="shared" si="31"/>
        <v>2282.24</v>
      </c>
      <c r="H474" s="8">
        <f t="shared" si="28"/>
        <v>2570.84</v>
      </c>
      <c r="I474" s="8">
        <f t="shared" si="29"/>
        <v>3044.57</v>
      </c>
      <c r="J474" s="8">
        <f t="shared" si="30"/>
        <v>4096.9800000000005</v>
      </c>
    </row>
    <row r="475" spans="1:10" s="7" customFormat="1" ht="14.25" customHeight="1">
      <c r="A475" s="13" t="s">
        <v>1435</v>
      </c>
      <c r="B475" s="13">
        <v>10</v>
      </c>
      <c r="C475" s="13" t="s">
        <v>340</v>
      </c>
      <c r="D475" s="13" t="s">
        <v>15</v>
      </c>
      <c r="E475" s="13" t="s">
        <v>1465</v>
      </c>
      <c r="F475" s="13" t="s">
        <v>1466</v>
      </c>
      <c r="G475" s="8">
        <f t="shared" si="31"/>
        <v>2336.98</v>
      </c>
      <c r="H475" s="8">
        <f t="shared" si="28"/>
        <v>2625.58</v>
      </c>
      <c r="I475" s="8">
        <f t="shared" si="29"/>
        <v>3099.3100000000004</v>
      </c>
      <c r="J475" s="8">
        <f t="shared" si="30"/>
        <v>4151.72</v>
      </c>
    </row>
    <row r="476" spans="1:10" s="7" customFormat="1" ht="14.25" customHeight="1">
      <c r="A476" s="13" t="s">
        <v>1435</v>
      </c>
      <c r="B476" s="13">
        <v>11</v>
      </c>
      <c r="C476" s="13" t="s">
        <v>1467</v>
      </c>
      <c r="D476" s="13" t="s">
        <v>15</v>
      </c>
      <c r="E476" s="13" t="s">
        <v>1468</v>
      </c>
      <c r="F476" s="13" t="s">
        <v>1469</v>
      </c>
      <c r="G476" s="8">
        <f t="shared" si="31"/>
        <v>2344.0299999999997</v>
      </c>
      <c r="H476" s="8">
        <f t="shared" si="28"/>
        <v>2632.63</v>
      </c>
      <c r="I476" s="8">
        <f t="shared" si="29"/>
        <v>3106.36</v>
      </c>
      <c r="J476" s="8">
        <f t="shared" si="30"/>
        <v>4158.77</v>
      </c>
    </row>
    <row r="477" spans="1:10" s="7" customFormat="1" ht="14.25" customHeight="1">
      <c r="A477" s="13" t="s">
        <v>1435</v>
      </c>
      <c r="B477" s="13">
        <v>12</v>
      </c>
      <c r="C477" s="13" t="s">
        <v>1470</v>
      </c>
      <c r="D477" s="13" t="s">
        <v>15</v>
      </c>
      <c r="E477" s="13" t="s">
        <v>1471</v>
      </c>
      <c r="F477" s="13" t="s">
        <v>1472</v>
      </c>
      <c r="G477" s="8">
        <f t="shared" si="31"/>
        <v>2314.45</v>
      </c>
      <c r="H477" s="8">
        <f t="shared" si="28"/>
        <v>2603.05</v>
      </c>
      <c r="I477" s="8">
        <f t="shared" si="29"/>
        <v>3076.78</v>
      </c>
      <c r="J477" s="8">
        <f t="shared" si="30"/>
        <v>4129.1900000000005</v>
      </c>
    </row>
    <row r="478" spans="1:10" s="7" customFormat="1" ht="14.25" customHeight="1">
      <c r="A478" s="13" t="s">
        <v>1435</v>
      </c>
      <c r="B478" s="13">
        <v>13</v>
      </c>
      <c r="C478" s="13" t="s">
        <v>1473</v>
      </c>
      <c r="D478" s="13" t="s">
        <v>15</v>
      </c>
      <c r="E478" s="13" t="s">
        <v>1474</v>
      </c>
      <c r="F478" s="13" t="s">
        <v>1475</v>
      </c>
      <c r="G478" s="8">
        <f t="shared" si="31"/>
        <v>2274.91</v>
      </c>
      <c r="H478" s="8">
        <f t="shared" si="28"/>
        <v>2563.51</v>
      </c>
      <c r="I478" s="8">
        <f t="shared" si="29"/>
        <v>3037.24</v>
      </c>
      <c r="J478" s="8">
        <f t="shared" si="30"/>
        <v>4089.65</v>
      </c>
    </row>
    <row r="479" spans="1:10" s="7" customFormat="1" ht="14.25" customHeight="1">
      <c r="A479" s="13" t="s">
        <v>1435</v>
      </c>
      <c r="B479" s="13">
        <v>14</v>
      </c>
      <c r="C479" s="13" t="s">
        <v>1476</v>
      </c>
      <c r="D479" s="13" t="s">
        <v>15</v>
      </c>
      <c r="E479" s="13" t="s">
        <v>1477</v>
      </c>
      <c r="F479" s="13" t="s">
        <v>1478</v>
      </c>
      <c r="G479" s="8">
        <f t="shared" si="31"/>
        <v>2259.52</v>
      </c>
      <c r="H479" s="8">
        <f t="shared" si="28"/>
        <v>2548.12</v>
      </c>
      <c r="I479" s="8">
        <f t="shared" si="29"/>
        <v>3021.8500000000004</v>
      </c>
      <c r="J479" s="8">
        <f t="shared" si="30"/>
        <v>4074.26</v>
      </c>
    </row>
    <row r="480" spans="1:10" s="7" customFormat="1" ht="14.25" customHeight="1">
      <c r="A480" s="13" t="s">
        <v>1435</v>
      </c>
      <c r="B480" s="13">
        <v>15</v>
      </c>
      <c r="C480" s="13" t="s">
        <v>1479</v>
      </c>
      <c r="D480" s="13" t="s">
        <v>15</v>
      </c>
      <c r="E480" s="13" t="s">
        <v>1480</v>
      </c>
      <c r="F480" s="13" t="s">
        <v>1481</v>
      </c>
      <c r="G480" s="8">
        <f t="shared" si="31"/>
        <v>2145.54</v>
      </c>
      <c r="H480" s="8">
        <f t="shared" si="28"/>
        <v>2434.1400000000003</v>
      </c>
      <c r="I480" s="8">
        <f t="shared" si="29"/>
        <v>2907.87</v>
      </c>
      <c r="J480" s="8">
        <f t="shared" si="30"/>
        <v>3960.28</v>
      </c>
    </row>
    <row r="481" spans="1:10" s="7" customFormat="1" ht="14.25" customHeight="1">
      <c r="A481" s="13" t="s">
        <v>1435</v>
      </c>
      <c r="B481" s="13">
        <v>16</v>
      </c>
      <c r="C481" s="13" t="s">
        <v>1482</v>
      </c>
      <c r="D481" s="13" t="s">
        <v>1483</v>
      </c>
      <c r="E481" s="13" t="s">
        <v>15</v>
      </c>
      <c r="F481" s="13" t="s">
        <v>1484</v>
      </c>
      <c r="G481" s="8">
        <f t="shared" si="31"/>
        <v>2123.98</v>
      </c>
      <c r="H481" s="8">
        <f t="shared" si="28"/>
        <v>2412.58</v>
      </c>
      <c r="I481" s="8">
        <f t="shared" si="29"/>
        <v>2886.3100000000004</v>
      </c>
      <c r="J481" s="8">
        <f t="shared" si="30"/>
        <v>3938.7200000000003</v>
      </c>
    </row>
    <row r="482" spans="1:10" s="7" customFormat="1" ht="14.25" customHeight="1">
      <c r="A482" s="13" t="s">
        <v>1435</v>
      </c>
      <c r="B482" s="13">
        <v>17</v>
      </c>
      <c r="C482" s="13" t="s">
        <v>1485</v>
      </c>
      <c r="D482" s="13" t="s">
        <v>1486</v>
      </c>
      <c r="E482" s="13" t="s">
        <v>15</v>
      </c>
      <c r="F482" s="13" t="s">
        <v>1487</v>
      </c>
      <c r="G482" s="8">
        <f t="shared" si="31"/>
        <v>2091.95</v>
      </c>
      <c r="H482" s="8">
        <f t="shared" si="28"/>
        <v>2380.55</v>
      </c>
      <c r="I482" s="8">
        <f t="shared" si="29"/>
        <v>2854.28</v>
      </c>
      <c r="J482" s="8">
        <f t="shared" si="30"/>
        <v>3906.6900000000005</v>
      </c>
    </row>
    <row r="483" spans="1:10" s="7" customFormat="1" ht="14.25" customHeight="1">
      <c r="A483" s="13" t="s">
        <v>1435</v>
      </c>
      <c r="B483" s="13">
        <v>18</v>
      </c>
      <c r="C483" s="13" t="s">
        <v>1488</v>
      </c>
      <c r="D483" s="13" t="s">
        <v>1489</v>
      </c>
      <c r="E483" s="13" t="s">
        <v>15</v>
      </c>
      <c r="F483" s="13" t="s">
        <v>1490</v>
      </c>
      <c r="G483" s="8">
        <f t="shared" si="31"/>
        <v>2040.37</v>
      </c>
      <c r="H483" s="8">
        <f t="shared" si="28"/>
        <v>2328.9700000000003</v>
      </c>
      <c r="I483" s="8">
        <f t="shared" si="29"/>
        <v>2802.7</v>
      </c>
      <c r="J483" s="8">
        <f t="shared" si="30"/>
        <v>3855.11</v>
      </c>
    </row>
    <row r="484" spans="1:10" s="7" customFormat="1" ht="14.25" customHeight="1">
      <c r="A484" s="13" t="s">
        <v>1435</v>
      </c>
      <c r="B484" s="13">
        <v>19</v>
      </c>
      <c r="C484" s="13" t="s">
        <v>1491</v>
      </c>
      <c r="D484" s="13" t="s">
        <v>1492</v>
      </c>
      <c r="E484" s="13" t="s">
        <v>15</v>
      </c>
      <c r="F484" s="13" t="s">
        <v>1493</v>
      </c>
      <c r="G484" s="8">
        <f t="shared" si="31"/>
        <v>2106.08</v>
      </c>
      <c r="H484" s="8">
        <f t="shared" si="28"/>
        <v>2394.6800000000003</v>
      </c>
      <c r="I484" s="8">
        <f t="shared" si="29"/>
        <v>2868.41</v>
      </c>
      <c r="J484" s="8">
        <f t="shared" si="30"/>
        <v>3920.82</v>
      </c>
    </row>
    <row r="485" spans="1:10" s="7" customFormat="1" ht="14.25" customHeight="1">
      <c r="A485" s="13" t="s">
        <v>1435</v>
      </c>
      <c r="B485" s="13">
        <v>20</v>
      </c>
      <c r="C485" s="13" t="s">
        <v>1494</v>
      </c>
      <c r="D485" s="13" t="s">
        <v>1495</v>
      </c>
      <c r="E485" s="13" t="s">
        <v>15</v>
      </c>
      <c r="F485" s="13" t="s">
        <v>1496</v>
      </c>
      <c r="G485" s="8">
        <f t="shared" si="31"/>
        <v>2343.5299999999997</v>
      </c>
      <c r="H485" s="8">
        <f t="shared" si="28"/>
        <v>2632.13</v>
      </c>
      <c r="I485" s="8">
        <f t="shared" si="29"/>
        <v>3105.86</v>
      </c>
      <c r="J485" s="8">
        <f t="shared" si="30"/>
        <v>4158.27</v>
      </c>
    </row>
    <row r="486" spans="1:10" s="7" customFormat="1" ht="14.25" customHeight="1">
      <c r="A486" s="13" t="s">
        <v>1435</v>
      </c>
      <c r="B486" s="13">
        <v>21</v>
      </c>
      <c r="C486" s="13" t="s">
        <v>1497</v>
      </c>
      <c r="D486" s="13" t="s">
        <v>15</v>
      </c>
      <c r="E486" s="13" t="s">
        <v>1498</v>
      </c>
      <c r="F486" s="13" t="s">
        <v>1499</v>
      </c>
      <c r="G486" s="8">
        <f t="shared" si="31"/>
        <v>2360.79</v>
      </c>
      <c r="H486" s="8">
        <f t="shared" si="28"/>
        <v>2649.3900000000003</v>
      </c>
      <c r="I486" s="8">
        <f t="shared" si="29"/>
        <v>3123.12</v>
      </c>
      <c r="J486" s="8">
        <f t="shared" si="30"/>
        <v>4175.530000000001</v>
      </c>
    </row>
    <row r="487" spans="1:10" s="7" customFormat="1" ht="14.25" customHeight="1">
      <c r="A487" s="13" t="s">
        <v>1435</v>
      </c>
      <c r="B487" s="13">
        <v>22</v>
      </c>
      <c r="C487" s="13" t="s">
        <v>1500</v>
      </c>
      <c r="D487" s="13" t="s">
        <v>15</v>
      </c>
      <c r="E487" s="13" t="s">
        <v>1501</v>
      </c>
      <c r="F487" s="13" t="s">
        <v>1502</v>
      </c>
      <c r="G487" s="8">
        <f t="shared" si="31"/>
        <v>2309.89</v>
      </c>
      <c r="H487" s="8">
        <f t="shared" si="28"/>
        <v>2598.49</v>
      </c>
      <c r="I487" s="8">
        <f t="shared" si="29"/>
        <v>3072.2200000000003</v>
      </c>
      <c r="J487" s="8">
        <f t="shared" si="30"/>
        <v>4124.63</v>
      </c>
    </row>
    <row r="488" spans="1:10" s="7" customFormat="1" ht="14.25" customHeight="1">
      <c r="A488" s="13" t="s">
        <v>1435</v>
      </c>
      <c r="B488" s="13">
        <v>23</v>
      </c>
      <c r="C488" s="13" t="s">
        <v>1503</v>
      </c>
      <c r="D488" s="13" t="s">
        <v>15</v>
      </c>
      <c r="E488" s="13" t="s">
        <v>1504</v>
      </c>
      <c r="F488" s="13" t="s">
        <v>1505</v>
      </c>
      <c r="G488" s="8">
        <f t="shared" si="31"/>
        <v>2234.01</v>
      </c>
      <c r="H488" s="8">
        <f t="shared" si="28"/>
        <v>2522.61</v>
      </c>
      <c r="I488" s="8">
        <f t="shared" si="29"/>
        <v>2996.34</v>
      </c>
      <c r="J488" s="8">
        <f t="shared" si="30"/>
        <v>4048.75</v>
      </c>
    </row>
    <row r="489" spans="1:10" s="7" customFormat="1" ht="14.25" customHeight="1">
      <c r="A489" s="13" t="s">
        <v>1506</v>
      </c>
      <c r="B489" s="13">
        <v>0</v>
      </c>
      <c r="C489" s="13" t="s">
        <v>1507</v>
      </c>
      <c r="D489" s="13" t="s">
        <v>15</v>
      </c>
      <c r="E489" s="13" t="s">
        <v>1508</v>
      </c>
      <c r="F489" s="13" t="s">
        <v>1509</v>
      </c>
      <c r="G489" s="8">
        <f t="shared" si="31"/>
        <v>2222.21</v>
      </c>
      <c r="H489" s="8">
        <f t="shared" si="28"/>
        <v>2510.8100000000004</v>
      </c>
      <c r="I489" s="8">
        <f t="shared" si="29"/>
        <v>2984.54</v>
      </c>
      <c r="J489" s="8">
        <f t="shared" si="30"/>
        <v>4036.9500000000003</v>
      </c>
    </row>
    <row r="490" spans="1:10" s="7" customFormat="1" ht="14.25" customHeight="1">
      <c r="A490" s="13" t="s">
        <v>1506</v>
      </c>
      <c r="B490" s="13">
        <v>1</v>
      </c>
      <c r="C490" s="13" t="s">
        <v>1510</v>
      </c>
      <c r="D490" s="13" t="s">
        <v>15</v>
      </c>
      <c r="E490" s="13" t="s">
        <v>1511</v>
      </c>
      <c r="F490" s="13" t="s">
        <v>1512</v>
      </c>
      <c r="G490" s="8">
        <f t="shared" si="31"/>
        <v>1936.6399999999999</v>
      </c>
      <c r="H490" s="8">
        <f t="shared" si="28"/>
        <v>2225.2400000000002</v>
      </c>
      <c r="I490" s="8">
        <f t="shared" si="29"/>
        <v>2698.9700000000003</v>
      </c>
      <c r="J490" s="8">
        <f t="shared" si="30"/>
        <v>3751.38</v>
      </c>
    </row>
    <row r="491" spans="1:10" s="7" customFormat="1" ht="14.25" customHeight="1">
      <c r="A491" s="13" t="s">
        <v>1506</v>
      </c>
      <c r="B491" s="13">
        <v>2</v>
      </c>
      <c r="C491" s="13" t="s">
        <v>1513</v>
      </c>
      <c r="D491" s="13" t="s">
        <v>15</v>
      </c>
      <c r="E491" s="13" t="s">
        <v>1514</v>
      </c>
      <c r="F491" s="13" t="s">
        <v>1515</v>
      </c>
      <c r="G491" s="8">
        <f t="shared" si="31"/>
        <v>1800.9</v>
      </c>
      <c r="H491" s="8">
        <f t="shared" si="28"/>
        <v>2089.5</v>
      </c>
      <c r="I491" s="8">
        <f t="shared" si="29"/>
        <v>2563.23</v>
      </c>
      <c r="J491" s="8">
        <f t="shared" si="30"/>
        <v>3615.6400000000003</v>
      </c>
    </row>
    <row r="492" spans="1:10" s="7" customFormat="1" ht="14.25" customHeight="1">
      <c r="A492" s="13" t="s">
        <v>1506</v>
      </c>
      <c r="B492" s="13">
        <v>3</v>
      </c>
      <c r="C492" s="13" t="s">
        <v>1516</v>
      </c>
      <c r="D492" s="13" t="s">
        <v>56</v>
      </c>
      <c r="E492" s="13" t="s">
        <v>15</v>
      </c>
      <c r="F492" s="13" t="s">
        <v>1517</v>
      </c>
      <c r="G492" s="8">
        <f t="shared" si="31"/>
        <v>1741.58</v>
      </c>
      <c r="H492" s="8">
        <f t="shared" si="28"/>
        <v>2030.18</v>
      </c>
      <c r="I492" s="8">
        <f t="shared" si="29"/>
        <v>2503.91</v>
      </c>
      <c r="J492" s="8">
        <f t="shared" si="30"/>
        <v>3556.32</v>
      </c>
    </row>
    <row r="493" spans="1:10" s="7" customFormat="1" ht="14.25" customHeight="1">
      <c r="A493" s="13" t="s">
        <v>1506</v>
      </c>
      <c r="B493" s="13">
        <v>4</v>
      </c>
      <c r="C493" s="13" t="s">
        <v>1518</v>
      </c>
      <c r="D493" s="13" t="s">
        <v>1519</v>
      </c>
      <c r="E493" s="13" t="s">
        <v>15</v>
      </c>
      <c r="F493" s="13" t="s">
        <v>1520</v>
      </c>
      <c r="G493" s="8">
        <f t="shared" si="31"/>
        <v>1733.2199999999998</v>
      </c>
      <c r="H493" s="8">
        <f t="shared" si="28"/>
        <v>2021.8200000000002</v>
      </c>
      <c r="I493" s="8">
        <f t="shared" si="29"/>
        <v>2495.55</v>
      </c>
      <c r="J493" s="8">
        <f t="shared" si="30"/>
        <v>3547.96</v>
      </c>
    </row>
    <row r="494" spans="1:10" s="7" customFormat="1" ht="14.25" customHeight="1">
      <c r="A494" s="13" t="s">
        <v>1506</v>
      </c>
      <c r="B494" s="13">
        <v>5</v>
      </c>
      <c r="C494" s="13" t="s">
        <v>1521</v>
      </c>
      <c r="D494" s="13" t="s">
        <v>1522</v>
      </c>
      <c r="E494" s="13" t="s">
        <v>15</v>
      </c>
      <c r="F494" s="13" t="s">
        <v>1523</v>
      </c>
      <c r="G494" s="8">
        <f t="shared" si="31"/>
        <v>1702.8</v>
      </c>
      <c r="H494" s="8">
        <f t="shared" si="28"/>
        <v>1991.4</v>
      </c>
      <c r="I494" s="8">
        <f t="shared" si="29"/>
        <v>2465.13</v>
      </c>
      <c r="J494" s="8">
        <f t="shared" si="30"/>
        <v>3517.54</v>
      </c>
    </row>
    <row r="495" spans="1:10" s="7" customFormat="1" ht="14.25" customHeight="1">
      <c r="A495" s="13" t="s">
        <v>1506</v>
      </c>
      <c r="B495" s="13">
        <v>6</v>
      </c>
      <c r="C495" s="13" t="s">
        <v>1524</v>
      </c>
      <c r="D495" s="13" t="s">
        <v>1525</v>
      </c>
      <c r="E495" s="13" t="s">
        <v>15</v>
      </c>
      <c r="F495" s="13" t="s">
        <v>1526</v>
      </c>
      <c r="G495" s="8">
        <f t="shared" si="31"/>
        <v>1738.11</v>
      </c>
      <c r="H495" s="8">
        <f t="shared" si="28"/>
        <v>2026.71</v>
      </c>
      <c r="I495" s="8">
        <f t="shared" si="29"/>
        <v>2500.44</v>
      </c>
      <c r="J495" s="8">
        <f t="shared" si="30"/>
        <v>3552.8500000000004</v>
      </c>
    </row>
    <row r="496" spans="1:10" s="7" customFormat="1" ht="14.25" customHeight="1">
      <c r="A496" s="13" t="s">
        <v>1506</v>
      </c>
      <c r="B496" s="13">
        <v>7</v>
      </c>
      <c r="C496" s="13" t="s">
        <v>1527</v>
      </c>
      <c r="D496" s="13" t="s">
        <v>1528</v>
      </c>
      <c r="E496" s="13" t="s">
        <v>15</v>
      </c>
      <c r="F496" s="13" t="s">
        <v>1529</v>
      </c>
      <c r="G496" s="8">
        <f t="shared" si="31"/>
        <v>1708.6599999999999</v>
      </c>
      <c r="H496" s="8">
        <f t="shared" si="28"/>
        <v>1997.2600000000002</v>
      </c>
      <c r="I496" s="8">
        <f t="shared" si="29"/>
        <v>2470.9900000000002</v>
      </c>
      <c r="J496" s="8">
        <f t="shared" si="30"/>
        <v>3523.4</v>
      </c>
    </row>
    <row r="497" spans="1:10" s="7" customFormat="1" ht="14.25" customHeight="1">
      <c r="A497" s="13" t="s">
        <v>1506</v>
      </c>
      <c r="B497" s="13">
        <v>8</v>
      </c>
      <c r="C497" s="13" t="s">
        <v>1530</v>
      </c>
      <c r="D497" s="13" t="s">
        <v>15</v>
      </c>
      <c r="E497" s="13" t="s">
        <v>1531</v>
      </c>
      <c r="F497" s="13" t="s">
        <v>1532</v>
      </c>
      <c r="G497" s="8">
        <f t="shared" si="31"/>
        <v>1925.77</v>
      </c>
      <c r="H497" s="8">
        <f t="shared" si="28"/>
        <v>2214.37</v>
      </c>
      <c r="I497" s="8">
        <f t="shared" si="29"/>
        <v>2688.1000000000004</v>
      </c>
      <c r="J497" s="8">
        <f t="shared" si="30"/>
        <v>3740.51</v>
      </c>
    </row>
    <row r="498" spans="1:10" s="7" customFormat="1" ht="14.25" customHeight="1">
      <c r="A498" s="13" t="s">
        <v>1506</v>
      </c>
      <c r="B498" s="13">
        <v>9</v>
      </c>
      <c r="C498" s="13" t="s">
        <v>1533</v>
      </c>
      <c r="D498" s="13" t="s">
        <v>15</v>
      </c>
      <c r="E498" s="13" t="s">
        <v>1534</v>
      </c>
      <c r="F498" s="13" t="s">
        <v>1535</v>
      </c>
      <c r="G498" s="8">
        <f t="shared" si="31"/>
        <v>1993.84</v>
      </c>
      <c r="H498" s="8">
        <f t="shared" si="28"/>
        <v>2282.44</v>
      </c>
      <c r="I498" s="8">
        <f t="shared" si="29"/>
        <v>2756.17</v>
      </c>
      <c r="J498" s="8">
        <f t="shared" si="30"/>
        <v>3808.58</v>
      </c>
    </row>
    <row r="499" spans="1:10" s="7" customFormat="1" ht="14.25" customHeight="1">
      <c r="A499" s="13" t="s">
        <v>1506</v>
      </c>
      <c r="B499" s="13">
        <v>10</v>
      </c>
      <c r="C499" s="13" t="s">
        <v>1536</v>
      </c>
      <c r="D499" s="13" t="s">
        <v>1537</v>
      </c>
      <c r="E499" s="13" t="s">
        <v>15</v>
      </c>
      <c r="F499" s="13" t="s">
        <v>1538</v>
      </c>
      <c r="G499" s="8">
        <f t="shared" si="31"/>
        <v>2055.04</v>
      </c>
      <c r="H499" s="8">
        <f t="shared" si="28"/>
        <v>2343.6400000000003</v>
      </c>
      <c r="I499" s="8">
        <f t="shared" si="29"/>
        <v>2817.37</v>
      </c>
      <c r="J499" s="8">
        <f t="shared" si="30"/>
        <v>3869.78</v>
      </c>
    </row>
    <row r="500" spans="1:10" s="7" customFormat="1" ht="14.25" customHeight="1">
      <c r="A500" s="13" t="s">
        <v>1506</v>
      </c>
      <c r="B500" s="13">
        <v>11</v>
      </c>
      <c r="C500" s="13" t="s">
        <v>1539</v>
      </c>
      <c r="D500" s="13" t="s">
        <v>15</v>
      </c>
      <c r="E500" s="13" t="s">
        <v>1540</v>
      </c>
      <c r="F500" s="13" t="s">
        <v>1541</v>
      </c>
      <c r="G500" s="8">
        <f t="shared" si="31"/>
        <v>2093.3</v>
      </c>
      <c r="H500" s="8">
        <f t="shared" si="28"/>
        <v>2381.9</v>
      </c>
      <c r="I500" s="8">
        <f t="shared" si="29"/>
        <v>2855.63</v>
      </c>
      <c r="J500" s="8">
        <f t="shared" si="30"/>
        <v>3908.04</v>
      </c>
    </row>
    <row r="501" spans="1:10" s="7" customFormat="1" ht="14.25" customHeight="1">
      <c r="A501" s="13" t="s">
        <v>1506</v>
      </c>
      <c r="B501" s="13">
        <v>12</v>
      </c>
      <c r="C501" s="13" t="s">
        <v>1542</v>
      </c>
      <c r="D501" s="13" t="s">
        <v>15</v>
      </c>
      <c r="E501" s="13" t="s">
        <v>303</v>
      </c>
      <c r="F501" s="13" t="s">
        <v>1543</v>
      </c>
      <c r="G501" s="8">
        <f t="shared" si="31"/>
        <v>2058.3</v>
      </c>
      <c r="H501" s="8">
        <f t="shared" si="28"/>
        <v>2346.9</v>
      </c>
      <c r="I501" s="8">
        <f t="shared" si="29"/>
        <v>2820.63</v>
      </c>
      <c r="J501" s="8">
        <f t="shared" si="30"/>
        <v>3873.04</v>
      </c>
    </row>
    <row r="502" spans="1:10" s="7" customFormat="1" ht="14.25" customHeight="1">
      <c r="A502" s="13" t="s">
        <v>1506</v>
      </c>
      <c r="B502" s="13">
        <v>13</v>
      </c>
      <c r="C502" s="13" t="s">
        <v>1544</v>
      </c>
      <c r="D502" s="13" t="s">
        <v>15</v>
      </c>
      <c r="E502" s="13" t="s">
        <v>1545</v>
      </c>
      <c r="F502" s="13" t="s">
        <v>1546</v>
      </c>
      <c r="G502" s="8">
        <f t="shared" si="31"/>
        <v>2055.0299999999997</v>
      </c>
      <c r="H502" s="8">
        <f t="shared" si="28"/>
        <v>2343.63</v>
      </c>
      <c r="I502" s="8">
        <f t="shared" si="29"/>
        <v>2817.36</v>
      </c>
      <c r="J502" s="8">
        <f t="shared" si="30"/>
        <v>3869.7700000000004</v>
      </c>
    </row>
    <row r="503" spans="1:10" s="7" customFormat="1" ht="14.25" customHeight="1">
      <c r="A503" s="13" t="s">
        <v>1506</v>
      </c>
      <c r="B503" s="13">
        <v>14</v>
      </c>
      <c r="C503" s="13" t="s">
        <v>1547</v>
      </c>
      <c r="D503" s="13" t="s">
        <v>1548</v>
      </c>
      <c r="E503" s="13" t="s">
        <v>15</v>
      </c>
      <c r="F503" s="13" t="s">
        <v>1549</v>
      </c>
      <c r="G503" s="8">
        <f t="shared" si="31"/>
        <v>2048.41</v>
      </c>
      <c r="H503" s="8">
        <f t="shared" si="28"/>
        <v>2337.01</v>
      </c>
      <c r="I503" s="8">
        <f t="shared" si="29"/>
        <v>2810.74</v>
      </c>
      <c r="J503" s="8">
        <f t="shared" si="30"/>
        <v>3863.15</v>
      </c>
    </row>
    <row r="504" spans="1:10" s="7" customFormat="1" ht="14.25" customHeight="1">
      <c r="A504" s="13" t="s">
        <v>1506</v>
      </c>
      <c r="B504" s="13">
        <v>15</v>
      </c>
      <c r="C504" s="13" t="s">
        <v>1550</v>
      </c>
      <c r="D504" s="13" t="s">
        <v>605</v>
      </c>
      <c r="E504" s="13" t="s">
        <v>15</v>
      </c>
      <c r="F504" s="13" t="s">
        <v>1551</v>
      </c>
      <c r="G504" s="8">
        <f t="shared" si="31"/>
        <v>2045.31</v>
      </c>
      <c r="H504" s="8">
        <f t="shared" si="28"/>
        <v>2333.91</v>
      </c>
      <c r="I504" s="8">
        <f t="shared" si="29"/>
        <v>2807.6400000000003</v>
      </c>
      <c r="J504" s="8">
        <f t="shared" si="30"/>
        <v>3860.05</v>
      </c>
    </row>
    <row r="505" spans="1:10" s="7" customFormat="1" ht="14.25" customHeight="1">
      <c r="A505" s="13" t="s">
        <v>1506</v>
      </c>
      <c r="B505" s="13">
        <v>16</v>
      </c>
      <c r="C505" s="13" t="s">
        <v>1552</v>
      </c>
      <c r="D505" s="13" t="s">
        <v>1553</v>
      </c>
      <c r="E505" s="13" t="s">
        <v>15</v>
      </c>
      <c r="F505" s="13" t="s">
        <v>1554</v>
      </c>
      <c r="G505" s="8">
        <f t="shared" si="31"/>
        <v>2043.3899999999999</v>
      </c>
      <c r="H505" s="8">
        <f t="shared" si="28"/>
        <v>2331.99</v>
      </c>
      <c r="I505" s="8">
        <f t="shared" si="29"/>
        <v>2805.7200000000003</v>
      </c>
      <c r="J505" s="8">
        <f t="shared" si="30"/>
        <v>3858.13</v>
      </c>
    </row>
    <row r="506" spans="1:10" s="7" customFormat="1" ht="14.25" customHeight="1">
      <c r="A506" s="13" t="s">
        <v>1506</v>
      </c>
      <c r="B506" s="13">
        <v>17</v>
      </c>
      <c r="C506" s="13" t="s">
        <v>1555</v>
      </c>
      <c r="D506" s="13" t="s">
        <v>1556</v>
      </c>
      <c r="E506" s="13" t="s">
        <v>15</v>
      </c>
      <c r="F506" s="13" t="s">
        <v>1557</v>
      </c>
      <c r="G506" s="8">
        <f t="shared" si="31"/>
        <v>2041.02</v>
      </c>
      <c r="H506" s="8">
        <f t="shared" si="28"/>
        <v>2329.62</v>
      </c>
      <c r="I506" s="8">
        <f t="shared" si="29"/>
        <v>2803.3500000000004</v>
      </c>
      <c r="J506" s="8">
        <f t="shared" si="30"/>
        <v>3855.76</v>
      </c>
    </row>
    <row r="507" spans="1:10" s="7" customFormat="1" ht="14.25" customHeight="1">
      <c r="A507" s="13" t="s">
        <v>1506</v>
      </c>
      <c r="B507" s="13">
        <v>18</v>
      </c>
      <c r="C507" s="13" t="s">
        <v>1558</v>
      </c>
      <c r="D507" s="13" t="s">
        <v>1559</v>
      </c>
      <c r="E507" s="13" t="s">
        <v>15</v>
      </c>
      <c r="F507" s="13" t="s">
        <v>1560</v>
      </c>
      <c r="G507" s="8">
        <f t="shared" si="31"/>
        <v>2041.4299999999998</v>
      </c>
      <c r="H507" s="8">
        <f t="shared" si="28"/>
        <v>2330.0299999999997</v>
      </c>
      <c r="I507" s="8">
        <f t="shared" si="29"/>
        <v>2803.76</v>
      </c>
      <c r="J507" s="8">
        <f t="shared" si="30"/>
        <v>3856.17</v>
      </c>
    </row>
    <row r="508" spans="1:10" s="7" customFormat="1" ht="14.25" customHeight="1">
      <c r="A508" s="13" t="s">
        <v>1506</v>
      </c>
      <c r="B508" s="13">
        <v>19</v>
      </c>
      <c r="C508" s="13" t="s">
        <v>1561</v>
      </c>
      <c r="D508" s="13" t="s">
        <v>1562</v>
      </c>
      <c r="E508" s="13" t="s">
        <v>15</v>
      </c>
      <c r="F508" s="13" t="s">
        <v>1563</v>
      </c>
      <c r="G508" s="8">
        <f t="shared" si="31"/>
        <v>2090.81</v>
      </c>
      <c r="H508" s="8">
        <f t="shared" si="28"/>
        <v>2379.41</v>
      </c>
      <c r="I508" s="8">
        <f t="shared" si="29"/>
        <v>2853.1400000000003</v>
      </c>
      <c r="J508" s="8">
        <f t="shared" si="30"/>
        <v>3905.55</v>
      </c>
    </row>
    <row r="509" spans="1:10" s="7" customFormat="1" ht="14.25" customHeight="1">
      <c r="A509" s="13" t="s">
        <v>1506</v>
      </c>
      <c r="B509" s="13">
        <v>20</v>
      </c>
      <c r="C509" s="13" t="s">
        <v>1564</v>
      </c>
      <c r="D509" s="13" t="s">
        <v>1565</v>
      </c>
      <c r="E509" s="13" t="s">
        <v>15</v>
      </c>
      <c r="F509" s="13" t="s">
        <v>1566</v>
      </c>
      <c r="G509" s="8">
        <f t="shared" si="31"/>
        <v>2336.34</v>
      </c>
      <c r="H509" s="8">
        <f t="shared" si="28"/>
        <v>2624.94</v>
      </c>
      <c r="I509" s="8">
        <f t="shared" si="29"/>
        <v>3098.67</v>
      </c>
      <c r="J509" s="8">
        <f t="shared" si="30"/>
        <v>4151.08</v>
      </c>
    </row>
    <row r="510" spans="1:10" s="7" customFormat="1" ht="14.25" customHeight="1">
      <c r="A510" s="13" t="s">
        <v>1506</v>
      </c>
      <c r="B510" s="13">
        <v>21</v>
      </c>
      <c r="C510" s="13" t="s">
        <v>1567</v>
      </c>
      <c r="D510" s="13" t="s">
        <v>1568</v>
      </c>
      <c r="E510" s="13" t="s">
        <v>15</v>
      </c>
      <c r="F510" s="13" t="s">
        <v>1569</v>
      </c>
      <c r="G510" s="8">
        <f t="shared" si="31"/>
        <v>2368.66</v>
      </c>
      <c r="H510" s="8">
        <f t="shared" si="28"/>
        <v>2657.26</v>
      </c>
      <c r="I510" s="8">
        <f t="shared" si="29"/>
        <v>3130.99</v>
      </c>
      <c r="J510" s="8">
        <f t="shared" si="30"/>
        <v>4183.4</v>
      </c>
    </row>
    <row r="511" spans="1:10" s="7" customFormat="1" ht="14.25" customHeight="1">
      <c r="A511" s="13" t="s">
        <v>1506</v>
      </c>
      <c r="B511" s="13">
        <v>22</v>
      </c>
      <c r="C511" s="13" t="s">
        <v>1570</v>
      </c>
      <c r="D511" s="13" t="s">
        <v>15</v>
      </c>
      <c r="E511" s="13" t="s">
        <v>1571</v>
      </c>
      <c r="F511" s="13" t="s">
        <v>1572</v>
      </c>
      <c r="G511" s="8">
        <f t="shared" si="31"/>
        <v>2302.84</v>
      </c>
      <c r="H511" s="8">
        <f t="shared" si="28"/>
        <v>2591.44</v>
      </c>
      <c r="I511" s="8">
        <f t="shared" si="29"/>
        <v>3065.17</v>
      </c>
      <c r="J511" s="8">
        <f t="shared" si="30"/>
        <v>4117.58</v>
      </c>
    </row>
    <row r="512" spans="1:10" s="7" customFormat="1" ht="14.25" customHeight="1">
      <c r="A512" s="13" t="s">
        <v>1506</v>
      </c>
      <c r="B512" s="13">
        <v>23</v>
      </c>
      <c r="C512" s="13" t="s">
        <v>1573</v>
      </c>
      <c r="D512" s="13" t="s">
        <v>15</v>
      </c>
      <c r="E512" s="13" t="s">
        <v>1574</v>
      </c>
      <c r="F512" s="13" t="s">
        <v>1575</v>
      </c>
      <c r="G512" s="8">
        <f t="shared" si="31"/>
        <v>2239.42</v>
      </c>
      <c r="H512" s="8">
        <f t="shared" si="28"/>
        <v>2528.02</v>
      </c>
      <c r="I512" s="8">
        <f t="shared" si="29"/>
        <v>3001.75</v>
      </c>
      <c r="J512" s="8">
        <f t="shared" si="30"/>
        <v>4054.16</v>
      </c>
    </row>
    <row r="513" spans="1:10" s="7" customFormat="1" ht="14.25" customHeight="1">
      <c r="A513" s="13" t="s">
        <v>1576</v>
      </c>
      <c r="B513" s="13">
        <v>0</v>
      </c>
      <c r="C513" s="13" t="s">
        <v>1577</v>
      </c>
      <c r="D513" s="13" t="s">
        <v>15</v>
      </c>
      <c r="E513" s="13" t="s">
        <v>55</v>
      </c>
      <c r="F513" s="13" t="s">
        <v>1578</v>
      </c>
      <c r="G513" s="8">
        <f t="shared" si="31"/>
        <v>2020.73</v>
      </c>
      <c r="H513" s="8">
        <f t="shared" si="28"/>
        <v>2309.33</v>
      </c>
      <c r="I513" s="8">
        <f t="shared" si="29"/>
        <v>2783.0600000000004</v>
      </c>
      <c r="J513" s="8">
        <f t="shared" si="30"/>
        <v>3835.4700000000003</v>
      </c>
    </row>
    <row r="514" spans="1:10" s="7" customFormat="1" ht="14.25" customHeight="1">
      <c r="A514" s="13" t="s">
        <v>1576</v>
      </c>
      <c r="B514" s="13">
        <v>1</v>
      </c>
      <c r="C514" s="13" t="s">
        <v>1579</v>
      </c>
      <c r="D514" s="13" t="s">
        <v>15</v>
      </c>
      <c r="E514" s="13" t="s">
        <v>1580</v>
      </c>
      <c r="F514" s="13" t="s">
        <v>1581</v>
      </c>
      <c r="G514" s="8">
        <f t="shared" si="31"/>
        <v>1876.2199999999998</v>
      </c>
      <c r="H514" s="8">
        <f t="shared" si="28"/>
        <v>2164.82</v>
      </c>
      <c r="I514" s="8">
        <f t="shared" si="29"/>
        <v>2638.55</v>
      </c>
      <c r="J514" s="8">
        <f t="shared" si="30"/>
        <v>3690.96</v>
      </c>
    </row>
    <row r="515" spans="1:10" s="7" customFormat="1" ht="14.25" customHeight="1">
      <c r="A515" s="13" t="s">
        <v>1576</v>
      </c>
      <c r="B515" s="13">
        <v>2</v>
      </c>
      <c r="C515" s="13" t="s">
        <v>1582</v>
      </c>
      <c r="D515" s="13" t="s">
        <v>15</v>
      </c>
      <c r="E515" s="13" t="s">
        <v>1583</v>
      </c>
      <c r="F515" s="13" t="s">
        <v>1584</v>
      </c>
      <c r="G515" s="8">
        <f t="shared" si="31"/>
        <v>1780.4299999999998</v>
      </c>
      <c r="H515" s="8">
        <f t="shared" si="28"/>
        <v>2069.03</v>
      </c>
      <c r="I515" s="8">
        <f t="shared" si="29"/>
        <v>2542.76</v>
      </c>
      <c r="J515" s="8">
        <f t="shared" si="30"/>
        <v>3595.17</v>
      </c>
    </row>
    <row r="516" spans="1:10" s="7" customFormat="1" ht="14.25" customHeight="1">
      <c r="A516" s="13" t="s">
        <v>1576</v>
      </c>
      <c r="B516" s="13">
        <v>3</v>
      </c>
      <c r="C516" s="13" t="s">
        <v>1585</v>
      </c>
      <c r="D516" s="13" t="s">
        <v>15</v>
      </c>
      <c r="E516" s="13" t="s">
        <v>1586</v>
      </c>
      <c r="F516" s="13" t="s">
        <v>1587</v>
      </c>
      <c r="G516" s="8">
        <f t="shared" si="31"/>
        <v>1731.6599999999999</v>
      </c>
      <c r="H516" s="8">
        <f t="shared" si="28"/>
        <v>2020.2600000000002</v>
      </c>
      <c r="I516" s="8">
        <f t="shared" si="29"/>
        <v>2493.9900000000002</v>
      </c>
      <c r="J516" s="8">
        <f t="shared" si="30"/>
        <v>3546.4</v>
      </c>
    </row>
    <row r="517" spans="1:10" s="7" customFormat="1" ht="14.25" customHeight="1">
      <c r="A517" s="13" t="s">
        <v>1576</v>
      </c>
      <c r="B517" s="13">
        <v>4</v>
      </c>
      <c r="C517" s="13" t="s">
        <v>1588</v>
      </c>
      <c r="D517" s="13" t="s">
        <v>15</v>
      </c>
      <c r="E517" s="13" t="s">
        <v>1589</v>
      </c>
      <c r="F517" s="13" t="s">
        <v>1590</v>
      </c>
      <c r="G517" s="8">
        <f t="shared" si="31"/>
        <v>2256.9700000000003</v>
      </c>
      <c r="H517" s="8">
        <f t="shared" si="28"/>
        <v>2545.57</v>
      </c>
      <c r="I517" s="8">
        <f t="shared" si="29"/>
        <v>3019.3</v>
      </c>
      <c r="J517" s="8">
        <f t="shared" si="30"/>
        <v>4071.71</v>
      </c>
    </row>
    <row r="518" spans="1:10" s="7" customFormat="1" ht="14.25" customHeight="1">
      <c r="A518" s="13" t="s">
        <v>1576</v>
      </c>
      <c r="B518" s="13">
        <v>5</v>
      </c>
      <c r="C518" s="13" t="s">
        <v>1591</v>
      </c>
      <c r="D518" s="13" t="s">
        <v>1592</v>
      </c>
      <c r="E518" s="13" t="s">
        <v>15</v>
      </c>
      <c r="F518" s="13" t="s">
        <v>1593</v>
      </c>
      <c r="G518" s="8">
        <f t="shared" si="31"/>
        <v>1871.13</v>
      </c>
      <c r="H518" s="8">
        <f t="shared" si="28"/>
        <v>2159.73</v>
      </c>
      <c r="I518" s="8">
        <f t="shared" si="29"/>
        <v>2633.46</v>
      </c>
      <c r="J518" s="8">
        <f t="shared" si="30"/>
        <v>3685.8700000000003</v>
      </c>
    </row>
    <row r="519" spans="1:10" s="7" customFormat="1" ht="14.25" customHeight="1">
      <c r="A519" s="13" t="s">
        <v>1576</v>
      </c>
      <c r="B519" s="13">
        <v>6</v>
      </c>
      <c r="C519" s="13" t="s">
        <v>1594</v>
      </c>
      <c r="D519" s="13" t="s">
        <v>1595</v>
      </c>
      <c r="E519" s="13" t="s">
        <v>15</v>
      </c>
      <c r="F519" s="13" t="s">
        <v>1596</v>
      </c>
      <c r="G519" s="8">
        <f t="shared" si="31"/>
        <v>2042.57</v>
      </c>
      <c r="H519" s="8">
        <f t="shared" si="28"/>
        <v>2331.17</v>
      </c>
      <c r="I519" s="8">
        <f t="shared" si="29"/>
        <v>2804.9</v>
      </c>
      <c r="J519" s="8">
        <f t="shared" si="30"/>
        <v>3857.3100000000004</v>
      </c>
    </row>
    <row r="520" spans="1:10" s="7" customFormat="1" ht="14.25" customHeight="1">
      <c r="A520" s="13" t="s">
        <v>1576</v>
      </c>
      <c r="B520" s="13">
        <v>7</v>
      </c>
      <c r="C520" s="13" t="s">
        <v>1597</v>
      </c>
      <c r="D520" s="13" t="s">
        <v>1598</v>
      </c>
      <c r="E520" s="13" t="s">
        <v>15</v>
      </c>
      <c r="F520" s="13" t="s">
        <v>1599</v>
      </c>
      <c r="G520" s="8">
        <f t="shared" si="31"/>
        <v>2246.79</v>
      </c>
      <c r="H520" s="8">
        <f t="shared" si="28"/>
        <v>2535.3900000000003</v>
      </c>
      <c r="I520" s="8">
        <f t="shared" si="29"/>
        <v>3009.12</v>
      </c>
      <c r="J520" s="8">
        <f t="shared" si="30"/>
        <v>4061.53</v>
      </c>
    </row>
    <row r="521" spans="1:10" s="7" customFormat="1" ht="14.25" customHeight="1">
      <c r="A521" s="13" t="s">
        <v>1576</v>
      </c>
      <c r="B521" s="13">
        <v>8</v>
      </c>
      <c r="C521" s="13" t="s">
        <v>1600</v>
      </c>
      <c r="D521" s="13" t="s">
        <v>1601</v>
      </c>
      <c r="E521" s="13" t="s">
        <v>15</v>
      </c>
      <c r="F521" s="13" t="s">
        <v>1602</v>
      </c>
      <c r="G521" s="8">
        <f t="shared" si="31"/>
        <v>2373.06</v>
      </c>
      <c r="H521" s="8">
        <f aca="true" t="shared" si="32" ref="H521:H584">F521+$M$3</f>
        <v>2661.66</v>
      </c>
      <c r="I521" s="8">
        <f aca="true" t="shared" si="33" ref="I521:I584">F521+$N$3</f>
        <v>3135.3900000000003</v>
      </c>
      <c r="J521" s="8">
        <f aca="true" t="shared" si="34" ref="J521:J584">F521+$O$3</f>
        <v>4187.8</v>
      </c>
    </row>
    <row r="522" spans="1:10" s="7" customFormat="1" ht="14.25" customHeight="1">
      <c r="A522" s="13" t="s">
        <v>1576</v>
      </c>
      <c r="B522" s="13">
        <v>9</v>
      </c>
      <c r="C522" s="13" t="s">
        <v>1603</v>
      </c>
      <c r="D522" s="13" t="s">
        <v>1604</v>
      </c>
      <c r="E522" s="13" t="s">
        <v>15</v>
      </c>
      <c r="F522" s="13" t="s">
        <v>1605</v>
      </c>
      <c r="G522" s="8">
        <f aca="true" t="shared" si="35" ref="G522:G585">F522+$L$3</f>
        <v>2424.43</v>
      </c>
      <c r="H522" s="8">
        <f t="shared" si="32"/>
        <v>2713.0299999999997</v>
      </c>
      <c r="I522" s="8">
        <f t="shared" si="33"/>
        <v>3186.76</v>
      </c>
      <c r="J522" s="8">
        <f t="shared" si="34"/>
        <v>4239.17</v>
      </c>
    </row>
    <row r="523" spans="1:10" s="7" customFormat="1" ht="14.25" customHeight="1">
      <c r="A523" s="13" t="s">
        <v>1576</v>
      </c>
      <c r="B523" s="13">
        <v>10</v>
      </c>
      <c r="C523" s="13" t="s">
        <v>1606</v>
      </c>
      <c r="D523" s="13" t="s">
        <v>15</v>
      </c>
      <c r="E523" s="13" t="s">
        <v>1607</v>
      </c>
      <c r="F523" s="13" t="s">
        <v>1608</v>
      </c>
      <c r="G523" s="8">
        <f t="shared" si="35"/>
        <v>2426.79</v>
      </c>
      <c r="H523" s="8">
        <f t="shared" si="32"/>
        <v>2715.3900000000003</v>
      </c>
      <c r="I523" s="8">
        <f t="shared" si="33"/>
        <v>3189.12</v>
      </c>
      <c r="J523" s="8">
        <f t="shared" si="34"/>
        <v>4241.530000000001</v>
      </c>
    </row>
    <row r="524" spans="1:10" s="7" customFormat="1" ht="14.25" customHeight="1">
      <c r="A524" s="13" t="s">
        <v>1576</v>
      </c>
      <c r="B524" s="13">
        <v>11</v>
      </c>
      <c r="C524" s="13" t="s">
        <v>1609</v>
      </c>
      <c r="D524" s="13" t="s">
        <v>15</v>
      </c>
      <c r="E524" s="13" t="s">
        <v>1610</v>
      </c>
      <c r="F524" s="13" t="s">
        <v>1611</v>
      </c>
      <c r="G524" s="8">
        <f t="shared" si="35"/>
        <v>2387.7200000000003</v>
      </c>
      <c r="H524" s="8">
        <f t="shared" si="32"/>
        <v>2676.32</v>
      </c>
      <c r="I524" s="8">
        <f t="shared" si="33"/>
        <v>3150.05</v>
      </c>
      <c r="J524" s="8">
        <f t="shared" si="34"/>
        <v>4202.46</v>
      </c>
    </row>
    <row r="525" spans="1:10" s="7" customFormat="1" ht="14.25" customHeight="1">
      <c r="A525" s="13" t="s">
        <v>1576</v>
      </c>
      <c r="B525" s="13">
        <v>12</v>
      </c>
      <c r="C525" s="13" t="s">
        <v>1612</v>
      </c>
      <c r="D525" s="13" t="s">
        <v>1613</v>
      </c>
      <c r="E525" s="13" t="s">
        <v>15</v>
      </c>
      <c r="F525" s="13" t="s">
        <v>1614</v>
      </c>
      <c r="G525" s="8">
        <f t="shared" si="35"/>
        <v>2385.2200000000003</v>
      </c>
      <c r="H525" s="8">
        <f t="shared" si="32"/>
        <v>2673.82</v>
      </c>
      <c r="I525" s="8">
        <f t="shared" si="33"/>
        <v>3147.55</v>
      </c>
      <c r="J525" s="8">
        <f t="shared" si="34"/>
        <v>4199.96</v>
      </c>
    </row>
    <row r="526" spans="1:10" s="7" customFormat="1" ht="14.25" customHeight="1">
      <c r="A526" s="13" t="s">
        <v>1576</v>
      </c>
      <c r="B526" s="13">
        <v>13</v>
      </c>
      <c r="C526" s="13" t="s">
        <v>1615</v>
      </c>
      <c r="D526" s="13" t="s">
        <v>1616</v>
      </c>
      <c r="E526" s="13" t="s">
        <v>15</v>
      </c>
      <c r="F526" s="13" t="s">
        <v>1617</v>
      </c>
      <c r="G526" s="8">
        <f t="shared" si="35"/>
        <v>2382.18</v>
      </c>
      <c r="H526" s="8">
        <f t="shared" si="32"/>
        <v>2670.7799999999997</v>
      </c>
      <c r="I526" s="8">
        <f t="shared" si="33"/>
        <v>3144.51</v>
      </c>
      <c r="J526" s="8">
        <f t="shared" si="34"/>
        <v>4196.92</v>
      </c>
    </row>
    <row r="527" spans="1:10" s="7" customFormat="1" ht="14.25" customHeight="1">
      <c r="A527" s="13" t="s">
        <v>1576</v>
      </c>
      <c r="B527" s="13">
        <v>14</v>
      </c>
      <c r="C527" s="13" t="s">
        <v>1618</v>
      </c>
      <c r="D527" s="13" t="s">
        <v>1619</v>
      </c>
      <c r="E527" s="13" t="s">
        <v>15</v>
      </c>
      <c r="F527" s="13" t="s">
        <v>1620</v>
      </c>
      <c r="G527" s="8">
        <f t="shared" si="35"/>
        <v>2390.33</v>
      </c>
      <c r="H527" s="8">
        <f t="shared" si="32"/>
        <v>2678.9300000000003</v>
      </c>
      <c r="I527" s="8">
        <f t="shared" si="33"/>
        <v>3152.66</v>
      </c>
      <c r="J527" s="8">
        <f t="shared" si="34"/>
        <v>4205.07</v>
      </c>
    </row>
    <row r="528" spans="1:10" s="7" customFormat="1" ht="14.25" customHeight="1">
      <c r="A528" s="13" t="s">
        <v>1576</v>
      </c>
      <c r="B528" s="13">
        <v>15</v>
      </c>
      <c r="C528" s="13" t="s">
        <v>1621</v>
      </c>
      <c r="D528" s="13" t="s">
        <v>15</v>
      </c>
      <c r="E528" s="13" t="s">
        <v>68</v>
      </c>
      <c r="F528" s="13" t="s">
        <v>1622</v>
      </c>
      <c r="G528" s="8">
        <f t="shared" si="35"/>
        <v>2387.83</v>
      </c>
      <c r="H528" s="8">
        <f t="shared" si="32"/>
        <v>2676.4300000000003</v>
      </c>
      <c r="I528" s="8">
        <f t="shared" si="33"/>
        <v>3150.16</v>
      </c>
      <c r="J528" s="8">
        <f t="shared" si="34"/>
        <v>4202.57</v>
      </c>
    </row>
    <row r="529" spans="1:10" s="7" customFormat="1" ht="14.25" customHeight="1">
      <c r="A529" s="13" t="s">
        <v>1576</v>
      </c>
      <c r="B529" s="13">
        <v>16</v>
      </c>
      <c r="C529" s="13" t="s">
        <v>1623</v>
      </c>
      <c r="D529" s="13" t="s">
        <v>15</v>
      </c>
      <c r="E529" s="13" t="s">
        <v>1624</v>
      </c>
      <c r="F529" s="13" t="s">
        <v>1625</v>
      </c>
      <c r="G529" s="8">
        <f t="shared" si="35"/>
        <v>2363.93</v>
      </c>
      <c r="H529" s="8">
        <f t="shared" si="32"/>
        <v>2652.5299999999997</v>
      </c>
      <c r="I529" s="8">
        <f t="shared" si="33"/>
        <v>3126.26</v>
      </c>
      <c r="J529" s="8">
        <f t="shared" si="34"/>
        <v>4178.67</v>
      </c>
    </row>
    <row r="530" spans="1:10" s="7" customFormat="1" ht="14.25" customHeight="1">
      <c r="A530" s="13" t="s">
        <v>1576</v>
      </c>
      <c r="B530" s="13">
        <v>17</v>
      </c>
      <c r="C530" s="13" t="s">
        <v>1626</v>
      </c>
      <c r="D530" s="13" t="s">
        <v>1627</v>
      </c>
      <c r="E530" s="13" t="s">
        <v>15</v>
      </c>
      <c r="F530" s="13" t="s">
        <v>1113</v>
      </c>
      <c r="G530" s="8">
        <f t="shared" si="35"/>
        <v>2345.25</v>
      </c>
      <c r="H530" s="8">
        <f t="shared" si="32"/>
        <v>2633.8500000000004</v>
      </c>
      <c r="I530" s="8">
        <f t="shared" si="33"/>
        <v>3107.58</v>
      </c>
      <c r="J530" s="8">
        <f t="shared" si="34"/>
        <v>4159.99</v>
      </c>
    </row>
    <row r="531" spans="1:10" s="7" customFormat="1" ht="14.25" customHeight="1">
      <c r="A531" s="13" t="s">
        <v>1576</v>
      </c>
      <c r="B531" s="13">
        <v>18</v>
      </c>
      <c r="C531" s="13" t="s">
        <v>1628</v>
      </c>
      <c r="D531" s="13" t="s">
        <v>1629</v>
      </c>
      <c r="E531" s="13" t="s">
        <v>15</v>
      </c>
      <c r="F531" s="13" t="s">
        <v>1630</v>
      </c>
      <c r="G531" s="8">
        <f t="shared" si="35"/>
        <v>2312.52</v>
      </c>
      <c r="H531" s="8">
        <f t="shared" si="32"/>
        <v>2601.12</v>
      </c>
      <c r="I531" s="8">
        <f t="shared" si="33"/>
        <v>3074.8500000000004</v>
      </c>
      <c r="J531" s="8">
        <f t="shared" si="34"/>
        <v>4127.26</v>
      </c>
    </row>
    <row r="532" spans="1:10" s="7" customFormat="1" ht="14.25" customHeight="1">
      <c r="A532" s="13" t="s">
        <v>1576</v>
      </c>
      <c r="B532" s="13">
        <v>19</v>
      </c>
      <c r="C532" s="13" t="s">
        <v>87</v>
      </c>
      <c r="D532" s="13" t="s">
        <v>1631</v>
      </c>
      <c r="E532" s="13" t="s">
        <v>15</v>
      </c>
      <c r="F532" s="13" t="s">
        <v>1632</v>
      </c>
      <c r="G532" s="8">
        <f t="shared" si="35"/>
        <v>2291.77</v>
      </c>
      <c r="H532" s="8">
        <f t="shared" si="32"/>
        <v>2580.37</v>
      </c>
      <c r="I532" s="8">
        <f t="shared" si="33"/>
        <v>3054.1000000000004</v>
      </c>
      <c r="J532" s="8">
        <f t="shared" si="34"/>
        <v>4106.51</v>
      </c>
    </row>
    <row r="533" spans="1:10" s="7" customFormat="1" ht="14.25" customHeight="1">
      <c r="A533" s="13" t="s">
        <v>1576</v>
      </c>
      <c r="B533" s="13">
        <v>20</v>
      </c>
      <c r="C533" s="13" t="s">
        <v>1633</v>
      </c>
      <c r="D533" s="13" t="s">
        <v>1634</v>
      </c>
      <c r="E533" s="13" t="s">
        <v>15</v>
      </c>
      <c r="F533" s="13" t="s">
        <v>1635</v>
      </c>
      <c r="G533" s="8">
        <f t="shared" si="35"/>
        <v>2321.9700000000003</v>
      </c>
      <c r="H533" s="8">
        <f t="shared" si="32"/>
        <v>2610.57</v>
      </c>
      <c r="I533" s="8">
        <f t="shared" si="33"/>
        <v>3084.3</v>
      </c>
      <c r="J533" s="8">
        <f t="shared" si="34"/>
        <v>4136.71</v>
      </c>
    </row>
    <row r="534" spans="1:10" s="7" customFormat="1" ht="14.25" customHeight="1">
      <c r="A534" s="13" t="s">
        <v>1576</v>
      </c>
      <c r="B534" s="13">
        <v>21</v>
      </c>
      <c r="C534" s="13" t="s">
        <v>1636</v>
      </c>
      <c r="D534" s="13" t="s">
        <v>25</v>
      </c>
      <c r="E534" s="13" t="s">
        <v>15</v>
      </c>
      <c r="F534" s="13" t="s">
        <v>1637</v>
      </c>
      <c r="G534" s="8">
        <f t="shared" si="35"/>
        <v>2461.48</v>
      </c>
      <c r="H534" s="8">
        <f t="shared" si="32"/>
        <v>2750.08</v>
      </c>
      <c r="I534" s="8">
        <f t="shared" si="33"/>
        <v>3223.8100000000004</v>
      </c>
      <c r="J534" s="8">
        <f t="shared" si="34"/>
        <v>4276.22</v>
      </c>
    </row>
    <row r="535" spans="1:10" s="7" customFormat="1" ht="14.25" customHeight="1">
      <c r="A535" s="13" t="s">
        <v>1576</v>
      </c>
      <c r="B535" s="13">
        <v>22</v>
      </c>
      <c r="C535" s="13" t="s">
        <v>1638</v>
      </c>
      <c r="D535" s="13" t="s">
        <v>15</v>
      </c>
      <c r="E535" s="13" t="s">
        <v>1639</v>
      </c>
      <c r="F535" s="13" t="s">
        <v>1640</v>
      </c>
      <c r="G535" s="8">
        <f t="shared" si="35"/>
        <v>2336.5299999999997</v>
      </c>
      <c r="H535" s="8">
        <f t="shared" si="32"/>
        <v>2625.13</v>
      </c>
      <c r="I535" s="8">
        <f t="shared" si="33"/>
        <v>3098.86</v>
      </c>
      <c r="J535" s="8">
        <f t="shared" si="34"/>
        <v>4151.27</v>
      </c>
    </row>
    <row r="536" spans="1:10" s="7" customFormat="1" ht="14.25" customHeight="1">
      <c r="A536" s="13" t="s">
        <v>1576</v>
      </c>
      <c r="B536" s="13">
        <v>23</v>
      </c>
      <c r="C536" s="13" t="s">
        <v>29</v>
      </c>
      <c r="D536" s="13" t="s">
        <v>15</v>
      </c>
      <c r="E536" s="13" t="s">
        <v>1641</v>
      </c>
      <c r="F536" s="13" t="s">
        <v>1642</v>
      </c>
      <c r="G536" s="8">
        <f t="shared" si="35"/>
        <v>2317.95</v>
      </c>
      <c r="H536" s="8">
        <f t="shared" si="32"/>
        <v>2606.55</v>
      </c>
      <c r="I536" s="8">
        <f t="shared" si="33"/>
        <v>3080.28</v>
      </c>
      <c r="J536" s="8">
        <f t="shared" si="34"/>
        <v>4132.6900000000005</v>
      </c>
    </row>
    <row r="537" spans="1:10" s="7" customFormat="1" ht="14.25" customHeight="1">
      <c r="A537" s="13" t="s">
        <v>1643</v>
      </c>
      <c r="B537" s="13">
        <v>0</v>
      </c>
      <c r="C537" s="13" t="s">
        <v>1644</v>
      </c>
      <c r="D537" s="13" t="s">
        <v>15</v>
      </c>
      <c r="E537" s="13" t="s">
        <v>1645</v>
      </c>
      <c r="F537" s="13" t="s">
        <v>1646</v>
      </c>
      <c r="G537" s="8">
        <f t="shared" si="35"/>
        <v>2222.3599999999997</v>
      </c>
      <c r="H537" s="8">
        <f t="shared" si="32"/>
        <v>2510.96</v>
      </c>
      <c r="I537" s="8">
        <f t="shared" si="33"/>
        <v>2984.69</v>
      </c>
      <c r="J537" s="8">
        <f t="shared" si="34"/>
        <v>4037.1000000000004</v>
      </c>
    </row>
    <row r="538" spans="1:10" s="7" customFormat="1" ht="14.25" customHeight="1">
      <c r="A538" s="13" t="s">
        <v>1643</v>
      </c>
      <c r="B538" s="13">
        <v>1</v>
      </c>
      <c r="C538" s="13" t="s">
        <v>1647</v>
      </c>
      <c r="D538" s="13" t="s">
        <v>15</v>
      </c>
      <c r="E538" s="13" t="s">
        <v>1648</v>
      </c>
      <c r="F538" s="13" t="s">
        <v>1649</v>
      </c>
      <c r="G538" s="8">
        <f t="shared" si="35"/>
        <v>2241.31</v>
      </c>
      <c r="H538" s="8">
        <f t="shared" si="32"/>
        <v>2529.91</v>
      </c>
      <c r="I538" s="8">
        <f t="shared" si="33"/>
        <v>3003.6400000000003</v>
      </c>
      <c r="J538" s="8">
        <f t="shared" si="34"/>
        <v>4056.05</v>
      </c>
    </row>
    <row r="539" spans="1:10" s="7" customFormat="1" ht="14.25" customHeight="1">
      <c r="A539" s="13" t="s">
        <v>1643</v>
      </c>
      <c r="B539" s="13">
        <v>2</v>
      </c>
      <c r="C539" s="13" t="s">
        <v>1650</v>
      </c>
      <c r="D539" s="13" t="s">
        <v>15</v>
      </c>
      <c r="E539" s="13" t="s">
        <v>1651</v>
      </c>
      <c r="F539" s="13" t="s">
        <v>52</v>
      </c>
      <c r="G539" s="8">
        <f t="shared" si="35"/>
        <v>2232.1499999999996</v>
      </c>
      <c r="H539" s="8">
        <f t="shared" si="32"/>
        <v>2520.75</v>
      </c>
      <c r="I539" s="8">
        <f t="shared" si="33"/>
        <v>2994.48</v>
      </c>
      <c r="J539" s="8">
        <f t="shared" si="34"/>
        <v>4046.8900000000003</v>
      </c>
    </row>
    <row r="540" spans="1:10" s="7" customFormat="1" ht="14.25" customHeight="1">
      <c r="A540" s="13" t="s">
        <v>1643</v>
      </c>
      <c r="B540" s="13">
        <v>3</v>
      </c>
      <c r="C540" s="13" t="s">
        <v>1652</v>
      </c>
      <c r="D540" s="13" t="s">
        <v>15</v>
      </c>
      <c r="E540" s="13" t="s">
        <v>1653</v>
      </c>
      <c r="F540" s="13" t="s">
        <v>1654</v>
      </c>
      <c r="G540" s="8">
        <f t="shared" si="35"/>
        <v>1863.76</v>
      </c>
      <c r="H540" s="8">
        <f t="shared" si="32"/>
        <v>2152.36</v>
      </c>
      <c r="I540" s="8">
        <f t="shared" si="33"/>
        <v>2626.09</v>
      </c>
      <c r="J540" s="8">
        <f t="shared" si="34"/>
        <v>3678.5</v>
      </c>
    </row>
    <row r="541" spans="1:10" s="7" customFormat="1" ht="14.25" customHeight="1">
      <c r="A541" s="13" t="s">
        <v>1643</v>
      </c>
      <c r="B541" s="13">
        <v>4</v>
      </c>
      <c r="C541" s="13" t="s">
        <v>1655</v>
      </c>
      <c r="D541" s="13" t="s">
        <v>15</v>
      </c>
      <c r="E541" s="13" t="s">
        <v>59</v>
      </c>
      <c r="F541" s="13" t="s">
        <v>1656</v>
      </c>
      <c r="G541" s="8">
        <f t="shared" si="35"/>
        <v>1864.6399999999999</v>
      </c>
      <c r="H541" s="8">
        <f t="shared" si="32"/>
        <v>2153.2400000000002</v>
      </c>
      <c r="I541" s="8">
        <f t="shared" si="33"/>
        <v>2626.9700000000003</v>
      </c>
      <c r="J541" s="8">
        <f t="shared" si="34"/>
        <v>3679.38</v>
      </c>
    </row>
    <row r="542" spans="1:10" s="7" customFormat="1" ht="14.25" customHeight="1">
      <c r="A542" s="13" t="s">
        <v>1643</v>
      </c>
      <c r="B542" s="13">
        <v>5</v>
      </c>
      <c r="C542" s="13" t="s">
        <v>1657</v>
      </c>
      <c r="D542" s="13" t="s">
        <v>1658</v>
      </c>
      <c r="E542" s="13" t="s">
        <v>15</v>
      </c>
      <c r="F542" s="13" t="s">
        <v>1659</v>
      </c>
      <c r="G542" s="8">
        <f t="shared" si="35"/>
        <v>1867.62</v>
      </c>
      <c r="H542" s="8">
        <f t="shared" si="32"/>
        <v>2156.2200000000003</v>
      </c>
      <c r="I542" s="8">
        <f t="shared" si="33"/>
        <v>2629.95</v>
      </c>
      <c r="J542" s="8">
        <f t="shared" si="34"/>
        <v>3682.36</v>
      </c>
    </row>
    <row r="543" spans="1:10" s="7" customFormat="1" ht="14.25" customHeight="1">
      <c r="A543" s="13" t="s">
        <v>1643</v>
      </c>
      <c r="B543" s="13">
        <v>6</v>
      </c>
      <c r="C543" s="13" t="s">
        <v>1660</v>
      </c>
      <c r="D543" s="13" t="s">
        <v>1661</v>
      </c>
      <c r="E543" s="13" t="s">
        <v>15</v>
      </c>
      <c r="F543" s="13" t="s">
        <v>1662</v>
      </c>
      <c r="G543" s="8">
        <f t="shared" si="35"/>
        <v>1978.35</v>
      </c>
      <c r="H543" s="8">
        <f t="shared" si="32"/>
        <v>2266.95</v>
      </c>
      <c r="I543" s="8">
        <f t="shared" si="33"/>
        <v>2740.6800000000003</v>
      </c>
      <c r="J543" s="8">
        <f t="shared" si="34"/>
        <v>3793.09</v>
      </c>
    </row>
    <row r="544" spans="1:10" s="7" customFormat="1" ht="14.25" customHeight="1">
      <c r="A544" s="13" t="s">
        <v>1643</v>
      </c>
      <c r="B544" s="13">
        <v>7</v>
      </c>
      <c r="C544" s="13" t="s">
        <v>1663</v>
      </c>
      <c r="D544" s="13" t="s">
        <v>1664</v>
      </c>
      <c r="E544" s="13" t="s">
        <v>15</v>
      </c>
      <c r="F544" s="13" t="s">
        <v>1665</v>
      </c>
      <c r="G544" s="8">
        <f t="shared" si="35"/>
        <v>2279.63</v>
      </c>
      <c r="H544" s="8">
        <f t="shared" si="32"/>
        <v>2568.23</v>
      </c>
      <c r="I544" s="8">
        <f t="shared" si="33"/>
        <v>3041.96</v>
      </c>
      <c r="J544" s="8">
        <f t="shared" si="34"/>
        <v>4094.37</v>
      </c>
    </row>
    <row r="545" spans="1:10" s="7" customFormat="1" ht="14.25" customHeight="1">
      <c r="A545" s="13" t="s">
        <v>1643</v>
      </c>
      <c r="B545" s="13">
        <v>8</v>
      </c>
      <c r="C545" s="13" t="s">
        <v>1666</v>
      </c>
      <c r="D545" s="13" t="s">
        <v>1667</v>
      </c>
      <c r="E545" s="13" t="s">
        <v>15</v>
      </c>
      <c r="F545" s="13" t="s">
        <v>1668</v>
      </c>
      <c r="G545" s="8">
        <f t="shared" si="35"/>
        <v>2369.5</v>
      </c>
      <c r="H545" s="8">
        <f t="shared" si="32"/>
        <v>2658.1000000000004</v>
      </c>
      <c r="I545" s="8">
        <f t="shared" si="33"/>
        <v>3131.83</v>
      </c>
      <c r="J545" s="8">
        <f t="shared" si="34"/>
        <v>4184.24</v>
      </c>
    </row>
    <row r="546" spans="1:10" s="7" customFormat="1" ht="14.25" customHeight="1">
      <c r="A546" s="13" t="s">
        <v>1643</v>
      </c>
      <c r="B546" s="13">
        <v>9</v>
      </c>
      <c r="C546" s="13" t="s">
        <v>1669</v>
      </c>
      <c r="D546" s="13" t="s">
        <v>1670</v>
      </c>
      <c r="E546" s="13" t="s">
        <v>15</v>
      </c>
      <c r="F546" s="13" t="s">
        <v>1671</v>
      </c>
      <c r="G546" s="8">
        <f t="shared" si="35"/>
        <v>2398.63</v>
      </c>
      <c r="H546" s="8">
        <f t="shared" si="32"/>
        <v>2687.23</v>
      </c>
      <c r="I546" s="8">
        <f t="shared" si="33"/>
        <v>3160.96</v>
      </c>
      <c r="J546" s="8">
        <f t="shared" si="34"/>
        <v>4213.37</v>
      </c>
    </row>
    <row r="547" spans="1:10" s="7" customFormat="1" ht="14.25" customHeight="1">
      <c r="A547" s="13" t="s">
        <v>1643</v>
      </c>
      <c r="B547" s="13">
        <v>10</v>
      </c>
      <c r="C547" s="13" t="s">
        <v>1672</v>
      </c>
      <c r="D547" s="13" t="s">
        <v>1673</v>
      </c>
      <c r="E547" s="13" t="s">
        <v>15</v>
      </c>
      <c r="F547" s="13" t="s">
        <v>1674</v>
      </c>
      <c r="G547" s="8">
        <f t="shared" si="35"/>
        <v>2443.04</v>
      </c>
      <c r="H547" s="8">
        <f t="shared" si="32"/>
        <v>2731.6400000000003</v>
      </c>
      <c r="I547" s="8">
        <f t="shared" si="33"/>
        <v>3205.37</v>
      </c>
      <c r="J547" s="8">
        <f t="shared" si="34"/>
        <v>4257.780000000001</v>
      </c>
    </row>
    <row r="548" spans="1:10" s="7" customFormat="1" ht="14.25" customHeight="1">
      <c r="A548" s="13" t="s">
        <v>1643</v>
      </c>
      <c r="B548" s="13">
        <v>11</v>
      </c>
      <c r="C548" s="13" t="s">
        <v>1675</v>
      </c>
      <c r="D548" s="13" t="s">
        <v>1676</v>
      </c>
      <c r="E548" s="13" t="s">
        <v>15</v>
      </c>
      <c r="F548" s="13" t="s">
        <v>1677</v>
      </c>
      <c r="G548" s="8">
        <f t="shared" si="35"/>
        <v>2385.74</v>
      </c>
      <c r="H548" s="8">
        <f t="shared" si="32"/>
        <v>2674.34</v>
      </c>
      <c r="I548" s="8">
        <f t="shared" si="33"/>
        <v>3148.07</v>
      </c>
      <c r="J548" s="8">
        <f t="shared" si="34"/>
        <v>4200.4800000000005</v>
      </c>
    </row>
    <row r="549" spans="1:10" s="7" customFormat="1" ht="14.25" customHeight="1">
      <c r="A549" s="13" t="s">
        <v>1643</v>
      </c>
      <c r="B549" s="13">
        <v>12</v>
      </c>
      <c r="C549" s="13" t="s">
        <v>1678</v>
      </c>
      <c r="D549" s="13" t="s">
        <v>1679</v>
      </c>
      <c r="E549" s="13" t="s">
        <v>15</v>
      </c>
      <c r="F549" s="13" t="s">
        <v>1680</v>
      </c>
      <c r="G549" s="8">
        <f t="shared" si="35"/>
        <v>2378.41</v>
      </c>
      <c r="H549" s="8">
        <f t="shared" si="32"/>
        <v>2667.01</v>
      </c>
      <c r="I549" s="8">
        <f t="shared" si="33"/>
        <v>3140.74</v>
      </c>
      <c r="J549" s="8">
        <f t="shared" si="34"/>
        <v>4193.15</v>
      </c>
    </row>
    <row r="550" spans="1:10" s="7" customFormat="1" ht="14.25" customHeight="1">
      <c r="A550" s="13" t="s">
        <v>1643</v>
      </c>
      <c r="B550" s="13">
        <v>13</v>
      </c>
      <c r="C550" s="13" t="s">
        <v>1681</v>
      </c>
      <c r="D550" s="13" t="s">
        <v>1682</v>
      </c>
      <c r="E550" s="13" t="s">
        <v>15</v>
      </c>
      <c r="F550" s="13" t="s">
        <v>1683</v>
      </c>
      <c r="G550" s="8">
        <f t="shared" si="35"/>
        <v>2396.09</v>
      </c>
      <c r="H550" s="8">
        <f t="shared" si="32"/>
        <v>2684.69</v>
      </c>
      <c r="I550" s="8">
        <f t="shared" si="33"/>
        <v>3158.42</v>
      </c>
      <c r="J550" s="8">
        <f t="shared" si="34"/>
        <v>4210.83</v>
      </c>
    </row>
    <row r="551" spans="1:10" s="7" customFormat="1" ht="14.25" customHeight="1">
      <c r="A551" s="13" t="s">
        <v>1643</v>
      </c>
      <c r="B551" s="13">
        <v>14</v>
      </c>
      <c r="C551" s="13" t="s">
        <v>1684</v>
      </c>
      <c r="D551" s="13" t="s">
        <v>15</v>
      </c>
      <c r="E551" s="13" t="s">
        <v>1685</v>
      </c>
      <c r="F551" s="13" t="s">
        <v>1686</v>
      </c>
      <c r="G551" s="8">
        <f t="shared" si="35"/>
        <v>2387.21</v>
      </c>
      <c r="H551" s="8">
        <f t="shared" si="32"/>
        <v>2675.8100000000004</v>
      </c>
      <c r="I551" s="8">
        <f t="shared" si="33"/>
        <v>3149.54</v>
      </c>
      <c r="J551" s="8">
        <f t="shared" si="34"/>
        <v>4201.950000000001</v>
      </c>
    </row>
    <row r="552" spans="1:10" s="7" customFormat="1" ht="14.25" customHeight="1">
      <c r="A552" s="13" t="s">
        <v>1643</v>
      </c>
      <c r="B552" s="13">
        <v>15</v>
      </c>
      <c r="C552" s="13" t="s">
        <v>1687</v>
      </c>
      <c r="D552" s="13" t="s">
        <v>15</v>
      </c>
      <c r="E552" s="13" t="s">
        <v>1688</v>
      </c>
      <c r="F552" s="13" t="s">
        <v>1689</v>
      </c>
      <c r="G552" s="8">
        <f t="shared" si="35"/>
        <v>2384.79</v>
      </c>
      <c r="H552" s="8">
        <f t="shared" si="32"/>
        <v>2673.3900000000003</v>
      </c>
      <c r="I552" s="8">
        <f t="shared" si="33"/>
        <v>3147.12</v>
      </c>
      <c r="J552" s="8">
        <f t="shared" si="34"/>
        <v>4199.530000000001</v>
      </c>
    </row>
    <row r="553" spans="1:10" s="7" customFormat="1" ht="14.25" customHeight="1">
      <c r="A553" s="13" t="s">
        <v>1643</v>
      </c>
      <c r="B553" s="13">
        <v>16</v>
      </c>
      <c r="C553" s="13" t="s">
        <v>1690</v>
      </c>
      <c r="D553" s="13" t="s">
        <v>15</v>
      </c>
      <c r="E553" s="13" t="s">
        <v>1691</v>
      </c>
      <c r="F553" s="13" t="s">
        <v>1692</v>
      </c>
      <c r="G553" s="8">
        <f t="shared" si="35"/>
        <v>2375.77</v>
      </c>
      <c r="H553" s="8">
        <f t="shared" si="32"/>
        <v>2664.37</v>
      </c>
      <c r="I553" s="8">
        <f t="shared" si="33"/>
        <v>3138.1000000000004</v>
      </c>
      <c r="J553" s="8">
        <f t="shared" si="34"/>
        <v>4190.51</v>
      </c>
    </row>
    <row r="554" spans="1:10" s="7" customFormat="1" ht="14.25" customHeight="1">
      <c r="A554" s="13" t="s">
        <v>1643</v>
      </c>
      <c r="B554" s="13">
        <v>17</v>
      </c>
      <c r="C554" s="13" t="s">
        <v>1693</v>
      </c>
      <c r="D554" s="13" t="s">
        <v>15</v>
      </c>
      <c r="E554" s="13" t="s">
        <v>1694</v>
      </c>
      <c r="F554" s="13" t="s">
        <v>1695</v>
      </c>
      <c r="G554" s="8">
        <f t="shared" si="35"/>
        <v>2333.91</v>
      </c>
      <c r="H554" s="8">
        <f t="shared" si="32"/>
        <v>2622.51</v>
      </c>
      <c r="I554" s="8">
        <f t="shared" si="33"/>
        <v>3096.24</v>
      </c>
      <c r="J554" s="8">
        <f t="shared" si="34"/>
        <v>4148.65</v>
      </c>
    </row>
    <row r="555" spans="1:10" s="7" customFormat="1" ht="14.25" customHeight="1">
      <c r="A555" s="13" t="s">
        <v>1643</v>
      </c>
      <c r="B555" s="13">
        <v>18</v>
      </c>
      <c r="C555" s="13" t="s">
        <v>1696</v>
      </c>
      <c r="D555" s="13" t="s">
        <v>15</v>
      </c>
      <c r="E555" s="13" t="s">
        <v>1697</v>
      </c>
      <c r="F555" s="13" t="s">
        <v>1698</v>
      </c>
      <c r="G555" s="8">
        <f t="shared" si="35"/>
        <v>2307.23</v>
      </c>
      <c r="H555" s="8">
        <f t="shared" si="32"/>
        <v>2595.83</v>
      </c>
      <c r="I555" s="8">
        <f t="shared" si="33"/>
        <v>3069.5600000000004</v>
      </c>
      <c r="J555" s="8">
        <f t="shared" si="34"/>
        <v>4121.97</v>
      </c>
    </row>
    <row r="556" spans="1:10" s="7" customFormat="1" ht="14.25" customHeight="1">
      <c r="A556" s="13" t="s">
        <v>1643</v>
      </c>
      <c r="B556" s="13">
        <v>19</v>
      </c>
      <c r="C556" s="13" t="s">
        <v>1699</v>
      </c>
      <c r="D556" s="13" t="s">
        <v>15</v>
      </c>
      <c r="E556" s="13" t="s">
        <v>1700</v>
      </c>
      <c r="F556" s="13" t="s">
        <v>1701</v>
      </c>
      <c r="G556" s="8">
        <f t="shared" si="35"/>
        <v>2269.49</v>
      </c>
      <c r="H556" s="8">
        <f t="shared" si="32"/>
        <v>2558.09</v>
      </c>
      <c r="I556" s="8">
        <f t="shared" si="33"/>
        <v>3031.82</v>
      </c>
      <c r="J556" s="8">
        <f t="shared" si="34"/>
        <v>4084.2300000000005</v>
      </c>
    </row>
    <row r="557" spans="1:10" s="7" customFormat="1" ht="14.25" customHeight="1">
      <c r="A557" s="13" t="s">
        <v>1643</v>
      </c>
      <c r="B557" s="13">
        <v>20</v>
      </c>
      <c r="C557" s="13" t="s">
        <v>1702</v>
      </c>
      <c r="D557" s="13" t="s">
        <v>15</v>
      </c>
      <c r="E557" s="13" t="s">
        <v>1703</v>
      </c>
      <c r="F557" s="13" t="s">
        <v>1704</v>
      </c>
      <c r="G557" s="8">
        <f t="shared" si="35"/>
        <v>2317.1099999999997</v>
      </c>
      <c r="H557" s="8">
        <f t="shared" si="32"/>
        <v>2605.71</v>
      </c>
      <c r="I557" s="8">
        <f t="shared" si="33"/>
        <v>3079.44</v>
      </c>
      <c r="J557" s="8">
        <f t="shared" si="34"/>
        <v>4131.85</v>
      </c>
    </row>
    <row r="558" spans="1:10" s="7" customFormat="1" ht="14.25" customHeight="1">
      <c r="A558" s="13" t="s">
        <v>1643</v>
      </c>
      <c r="B558" s="13">
        <v>21</v>
      </c>
      <c r="C558" s="13" t="s">
        <v>1705</v>
      </c>
      <c r="D558" s="13" t="s">
        <v>15</v>
      </c>
      <c r="E558" s="13" t="s">
        <v>1706</v>
      </c>
      <c r="F558" s="13" t="s">
        <v>72</v>
      </c>
      <c r="G558" s="8">
        <f t="shared" si="35"/>
        <v>2349.45</v>
      </c>
      <c r="H558" s="8">
        <f t="shared" si="32"/>
        <v>2638.05</v>
      </c>
      <c r="I558" s="8">
        <f t="shared" si="33"/>
        <v>3111.78</v>
      </c>
      <c r="J558" s="8">
        <f t="shared" si="34"/>
        <v>4164.1900000000005</v>
      </c>
    </row>
    <row r="559" spans="1:10" s="7" customFormat="1" ht="14.25" customHeight="1">
      <c r="A559" s="13" t="s">
        <v>1643</v>
      </c>
      <c r="B559" s="13">
        <v>22</v>
      </c>
      <c r="C559" s="13" t="s">
        <v>1707</v>
      </c>
      <c r="D559" s="13" t="s">
        <v>15</v>
      </c>
      <c r="E559" s="13" t="s">
        <v>1708</v>
      </c>
      <c r="F559" s="13" t="s">
        <v>1709</v>
      </c>
      <c r="G559" s="8">
        <f t="shared" si="35"/>
        <v>2330.8</v>
      </c>
      <c r="H559" s="8">
        <f t="shared" si="32"/>
        <v>2619.4</v>
      </c>
      <c r="I559" s="8">
        <f t="shared" si="33"/>
        <v>3093.13</v>
      </c>
      <c r="J559" s="8">
        <f t="shared" si="34"/>
        <v>4145.54</v>
      </c>
    </row>
    <row r="560" spans="1:10" s="7" customFormat="1" ht="14.25" customHeight="1">
      <c r="A560" s="13" t="s">
        <v>1643</v>
      </c>
      <c r="B560" s="13">
        <v>23</v>
      </c>
      <c r="C560" s="13" t="s">
        <v>1710</v>
      </c>
      <c r="D560" s="13" t="s">
        <v>15</v>
      </c>
      <c r="E560" s="13" t="s">
        <v>1711</v>
      </c>
      <c r="F560" s="13" t="s">
        <v>1712</v>
      </c>
      <c r="G560" s="8">
        <f t="shared" si="35"/>
        <v>2315.33</v>
      </c>
      <c r="H560" s="8">
        <f t="shared" si="32"/>
        <v>2603.9300000000003</v>
      </c>
      <c r="I560" s="8">
        <f t="shared" si="33"/>
        <v>3077.66</v>
      </c>
      <c r="J560" s="8">
        <f t="shared" si="34"/>
        <v>4130.07</v>
      </c>
    </row>
    <row r="561" spans="1:10" s="7" customFormat="1" ht="14.25" customHeight="1">
      <c r="A561" s="13" t="s">
        <v>1713</v>
      </c>
      <c r="B561" s="13">
        <v>0</v>
      </c>
      <c r="C561" s="13" t="s">
        <v>1714</v>
      </c>
      <c r="D561" s="13" t="s">
        <v>15</v>
      </c>
      <c r="E561" s="13" t="s">
        <v>1715</v>
      </c>
      <c r="F561" s="13" t="s">
        <v>1716</v>
      </c>
      <c r="G561" s="8">
        <f t="shared" si="35"/>
        <v>2247.85</v>
      </c>
      <c r="H561" s="8">
        <f t="shared" si="32"/>
        <v>2536.45</v>
      </c>
      <c r="I561" s="8">
        <f t="shared" si="33"/>
        <v>3010.1800000000003</v>
      </c>
      <c r="J561" s="8">
        <f t="shared" si="34"/>
        <v>4062.59</v>
      </c>
    </row>
    <row r="562" spans="1:10" s="7" customFormat="1" ht="14.25" customHeight="1">
      <c r="A562" s="13" t="s">
        <v>1713</v>
      </c>
      <c r="B562" s="13">
        <v>1</v>
      </c>
      <c r="C562" s="13" t="s">
        <v>1717</v>
      </c>
      <c r="D562" s="13" t="s">
        <v>15</v>
      </c>
      <c r="E562" s="13" t="s">
        <v>1718</v>
      </c>
      <c r="F562" s="13" t="s">
        <v>1719</v>
      </c>
      <c r="G562" s="8">
        <f t="shared" si="35"/>
        <v>2227.45</v>
      </c>
      <c r="H562" s="8">
        <f t="shared" si="32"/>
        <v>2516.05</v>
      </c>
      <c r="I562" s="8">
        <f t="shared" si="33"/>
        <v>2989.78</v>
      </c>
      <c r="J562" s="8">
        <f t="shared" si="34"/>
        <v>4042.1900000000005</v>
      </c>
    </row>
    <row r="563" spans="1:10" s="7" customFormat="1" ht="14.25" customHeight="1">
      <c r="A563" s="13" t="s">
        <v>1713</v>
      </c>
      <c r="B563" s="13">
        <v>2</v>
      </c>
      <c r="C563" s="13" t="s">
        <v>1720</v>
      </c>
      <c r="D563" s="13" t="s">
        <v>15</v>
      </c>
      <c r="E563" s="13" t="s">
        <v>1721</v>
      </c>
      <c r="F563" s="13" t="s">
        <v>1722</v>
      </c>
      <c r="G563" s="8">
        <f t="shared" si="35"/>
        <v>1854.79</v>
      </c>
      <c r="H563" s="8">
        <f t="shared" si="32"/>
        <v>2143.3900000000003</v>
      </c>
      <c r="I563" s="8">
        <f t="shared" si="33"/>
        <v>2617.12</v>
      </c>
      <c r="J563" s="8">
        <f t="shared" si="34"/>
        <v>3669.53</v>
      </c>
    </row>
    <row r="564" spans="1:10" s="7" customFormat="1" ht="14.25" customHeight="1">
      <c r="A564" s="13" t="s">
        <v>1713</v>
      </c>
      <c r="B564" s="13">
        <v>3</v>
      </c>
      <c r="C564" s="13" t="s">
        <v>1723</v>
      </c>
      <c r="D564" s="13" t="s">
        <v>15</v>
      </c>
      <c r="E564" s="13" t="s">
        <v>763</v>
      </c>
      <c r="F564" s="13" t="s">
        <v>1724</v>
      </c>
      <c r="G564" s="8">
        <f t="shared" si="35"/>
        <v>1857.54</v>
      </c>
      <c r="H564" s="8">
        <f t="shared" si="32"/>
        <v>2146.1400000000003</v>
      </c>
      <c r="I564" s="8">
        <f t="shared" si="33"/>
        <v>2619.87</v>
      </c>
      <c r="J564" s="8">
        <f t="shared" si="34"/>
        <v>3672.28</v>
      </c>
    </row>
    <row r="565" spans="1:10" s="7" customFormat="1" ht="14.25" customHeight="1">
      <c r="A565" s="13" t="s">
        <v>1713</v>
      </c>
      <c r="B565" s="13">
        <v>4</v>
      </c>
      <c r="C565" s="13" t="s">
        <v>1725</v>
      </c>
      <c r="D565" s="13" t="s">
        <v>15</v>
      </c>
      <c r="E565" s="13" t="s">
        <v>1726</v>
      </c>
      <c r="F565" s="13" t="s">
        <v>1727</v>
      </c>
      <c r="G565" s="8">
        <f t="shared" si="35"/>
        <v>1850.09</v>
      </c>
      <c r="H565" s="8">
        <f t="shared" si="32"/>
        <v>2138.69</v>
      </c>
      <c r="I565" s="8">
        <f t="shared" si="33"/>
        <v>2612.42</v>
      </c>
      <c r="J565" s="8">
        <f t="shared" si="34"/>
        <v>3664.83</v>
      </c>
    </row>
    <row r="566" spans="1:10" s="7" customFormat="1" ht="14.25" customHeight="1">
      <c r="A566" s="13" t="s">
        <v>1713</v>
      </c>
      <c r="B566" s="13">
        <v>5</v>
      </c>
      <c r="C566" s="13" t="s">
        <v>1728</v>
      </c>
      <c r="D566" s="13" t="s">
        <v>1729</v>
      </c>
      <c r="E566" s="13" t="s">
        <v>15</v>
      </c>
      <c r="F566" s="13" t="s">
        <v>1730</v>
      </c>
      <c r="G566" s="8">
        <f t="shared" si="35"/>
        <v>1855.85</v>
      </c>
      <c r="H566" s="8">
        <f t="shared" si="32"/>
        <v>2144.45</v>
      </c>
      <c r="I566" s="8">
        <f t="shared" si="33"/>
        <v>2618.1800000000003</v>
      </c>
      <c r="J566" s="8">
        <f t="shared" si="34"/>
        <v>3670.59</v>
      </c>
    </row>
    <row r="567" spans="1:10" s="7" customFormat="1" ht="14.25" customHeight="1">
      <c r="A567" s="13" t="s">
        <v>1713</v>
      </c>
      <c r="B567" s="13">
        <v>6</v>
      </c>
      <c r="C567" s="13" t="s">
        <v>1731</v>
      </c>
      <c r="D567" s="13" t="s">
        <v>73</v>
      </c>
      <c r="E567" s="13" t="s">
        <v>15</v>
      </c>
      <c r="F567" s="13" t="s">
        <v>1732</v>
      </c>
      <c r="G567" s="8">
        <f t="shared" si="35"/>
        <v>2049.8</v>
      </c>
      <c r="H567" s="8">
        <f t="shared" si="32"/>
        <v>2338.4</v>
      </c>
      <c r="I567" s="8">
        <f t="shared" si="33"/>
        <v>2812.13</v>
      </c>
      <c r="J567" s="8">
        <f t="shared" si="34"/>
        <v>3864.54</v>
      </c>
    </row>
    <row r="568" spans="1:10" s="7" customFormat="1" ht="14.25" customHeight="1">
      <c r="A568" s="13" t="s">
        <v>1713</v>
      </c>
      <c r="B568" s="13">
        <v>7</v>
      </c>
      <c r="C568" s="13" t="s">
        <v>1733</v>
      </c>
      <c r="D568" s="13" t="s">
        <v>1734</v>
      </c>
      <c r="E568" s="13" t="s">
        <v>15</v>
      </c>
      <c r="F568" s="13" t="s">
        <v>1735</v>
      </c>
      <c r="G568" s="8">
        <f t="shared" si="35"/>
        <v>2214.8</v>
      </c>
      <c r="H568" s="8">
        <f t="shared" si="32"/>
        <v>2503.4</v>
      </c>
      <c r="I568" s="8">
        <f t="shared" si="33"/>
        <v>2977.13</v>
      </c>
      <c r="J568" s="8">
        <f t="shared" si="34"/>
        <v>4029.54</v>
      </c>
    </row>
    <row r="569" spans="1:10" s="7" customFormat="1" ht="14.25" customHeight="1">
      <c r="A569" s="13" t="s">
        <v>1713</v>
      </c>
      <c r="B569" s="13">
        <v>8</v>
      </c>
      <c r="C569" s="13" t="s">
        <v>1736</v>
      </c>
      <c r="D569" s="13" t="s">
        <v>1737</v>
      </c>
      <c r="E569" s="13" t="s">
        <v>15</v>
      </c>
      <c r="F569" s="13" t="s">
        <v>1738</v>
      </c>
      <c r="G569" s="8">
        <f t="shared" si="35"/>
        <v>2352.41</v>
      </c>
      <c r="H569" s="8">
        <f t="shared" si="32"/>
        <v>2641.01</v>
      </c>
      <c r="I569" s="8">
        <f t="shared" si="33"/>
        <v>3114.74</v>
      </c>
      <c r="J569" s="8">
        <f t="shared" si="34"/>
        <v>4167.15</v>
      </c>
    </row>
    <row r="570" spans="1:10" s="7" customFormat="1" ht="14.25" customHeight="1">
      <c r="A570" s="13" t="s">
        <v>1713</v>
      </c>
      <c r="B570" s="13">
        <v>9</v>
      </c>
      <c r="C570" s="13" t="s">
        <v>1739</v>
      </c>
      <c r="D570" s="13" t="s">
        <v>15</v>
      </c>
      <c r="E570" s="13" t="s">
        <v>1740</v>
      </c>
      <c r="F570" s="13" t="s">
        <v>1741</v>
      </c>
      <c r="G570" s="8">
        <f t="shared" si="35"/>
        <v>2424.34</v>
      </c>
      <c r="H570" s="8">
        <f t="shared" si="32"/>
        <v>2712.94</v>
      </c>
      <c r="I570" s="8">
        <f t="shared" si="33"/>
        <v>3186.67</v>
      </c>
      <c r="J570" s="8">
        <f t="shared" si="34"/>
        <v>4239.08</v>
      </c>
    </row>
    <row r="571" spans="1:10" s="7" customFormat="1" ht="14.25" customHeight="1">
      <c r="A571" s="13" t="s">
        <v>1713</v>
      </c>
      <c r="B571" s="13">
        <v>10</v>
      </c>
      <c r="C571" s="13" t="s">
        <v>1742</v>
      </c>
      <c r="D571" s="13" t="s">
        <v>15</v>
      </c>
      <c r="E571" s="13" t="s">
        <v>1743</v>
      </c>
      <c r="F571" s="13" t="s">
        <v>1744</v>
      </c>
      <c r="G571" s="8">
        <f t="shared" si="35"/>
        <v>2448.2200000000003</v>
      </c>
      <c r="H571" s="8">
        <f t="shared" si="32"/>
        <v>2736.82</v>
      </c>
      <c r="I571" s="8">
        <f t="shared" si="33"/>
        <v>3210.55</v>
      </c>
      <c r="J571" s="8">
        <f t="shared" si="34"/>
        <v>4262.96</v>
      </c>
    </row>
    <row r="572" spans="1:10" s="7" customFormat="1" ht="14.25" customHeight="1">
      <c r="A572" s="13" t="s">
        <v>1713</v>
      </c>
      <c r="B572" s="13">
        <v>11</v>
      </c>
      <c r="C572" s="13" t="s">
        <v>1745</v>
      </c>
      <c r="D572" s="13" t="s">
        <v>15</v>
      </c>
      <c r="E572" s="13" t="s">
        <v>1746</v>
      </c>
      <c r="F572" s="13" t="s">
        <v>1747</v>
      </c>
      <c r="G572" s="8">
        <f t="shared" si="35"/>
        <v>2385.1499999999996</v>
      </c>
      <c r="H572" s="8">
        <f t="shared" si="32"/>
        <v>2673.75</v>
      </c>
      <c r="I572" s="8">
        <f t="shared" si="33"/>
        <v>3147.48</v>
      </c>
      <c r="J572" s="8">
        <f t="shared" si="34"/>
        <v>4199.89</v>
      </c>
    </row>
    <row r="573" spans="1:10" s="7" customFormat="1" ht="14.25" customHeight="1">
      <c r="A573" s="13" t="s">
        <v>1713</v>
      </c>
      <c r="B573" s="13">
        <v>12</v>
      </c>
      <c r="C573" s="13" t="s">
        <v>1748</v>
      </c>
      <c r="D573" s="13" t="s">
        <v>15</v>
      </c>
      <c r="E573" s="13" t="s">
        <v>1749</v>
      </c>
      <c r="F573" s="13" t="s">
        <v>1750</v>
      </c>
      <c r="G573" s="8">
        <f t="shared" si="35"/>
        <v>2378.91</v>
      </c>
      <c r="H573" s="8">
        <f t="shared" si="32"/>
        <v>2667.51</v>
      </c>
      <c r="I573" s="8">
        <f t="shared" si="33"/>
        <v>3141.24</v>
      </c>
      <c r="J573" s="8">
        <f t="shared" si="34"/>
        <v>4193.65</v>
      </c>
    </row>
    <row r="574" spans="1:10" s="7" customFormat="1" ht="14.25" customHeight="1">
      <c r="A574" s="13" t="s">
        <v>1713</v>
      </c>
      <c r="B574" s="13">
        <v>13</v>
      </c>
      <c r="C574" s="13" t="s">
        <v>1751</v>
      </c>
      <c r="D574" s="13" t="s">
        <v>15</v>
      </c>
      <c r="E574" s="13" t="s">
        <v>1752</v>
      </c>
      <c r="F574" s="13" t="s">
        <v>1753</v>
      </c>
      <c r="G574" s="8">
        <f t="shared" si="35"/>
        <v>2385.63</v>
      </c>
      <c r="H574" s="8">
        <f t="shared" si="32"/>
        <v>2674.23</v>
      </c>
      <c r="I574" s="8">
        <f t="shared" si="33"/>
        <v>3147.96</v>
      </c>
      <c r="J574" s="8">
        <f t="shared" si="34"/>
        <v>4200.37</v>
      </c>
    </row>
    <row r="575" spans="1:10" s="7" customFormat="1" ht="14.25" customHeight="1">
      <c r="A575" s="13" t="s">
        <v>1713</v>
      </c>
      <c r="B575" s="13">
        <v>14</v>
      </c>
      <c r="C575" s="13" t="s">
        <v>1754</v>
      </c>
      <c r="D575" s="13" t="s">
        <v>15</v>
      </c>
      <c r="E575" s="13" t="s">
        <v>1755</v>
      </c>
      <c r="F575" s="13" t="s">
        <v>1756</v>
      </c>
      <c r="G575" s="8">
        <f t="shared" si="35"/>
        <v>2376.7</v>
      </c>
      <c r="H575" s="8">
        <f t="shared" si="32"/>
        <v>2665.3</v>
      </c>
      <c r="I575" s="8">
        <f t="shared" si="33"/>
        <v>3139.03</v>
      </c>
      <c r="J575" s="8">
        <f t="shared" si="34"/>
        <v>4191.4400000000005</v>
      </c>
    </row>
    <row r="576" spans="1:10" s="7" customFormat="1" ht="14.25" customHeight="1">
      <c r="A576" s="13" t="s">
        <v>1713</v>
      </c>
      <c r="B576" s="13">
        <v>15</v>
      </c>
      <c r="C576" s="13" t="s">
        <v>1757</v>
      </c>
      <c r="D576" s="13" t="s">
        <v>15</v>
      </c>
      <c r="E576" s="13" t="s">
        <v>1758</v>
      </c>
      <c r="F576" s="13" t="s">
        <v>1759</v>
      </c>
      <c r="G576" s="8">
        <f t="shared" si="35"/>
        <v>2354.35</v>
      </c>
      <c r="H576" s="8">
        <f t="shared" si="32"/>
        <v>2642.95</v>
      </c>
      <c r="I576" s="8">
        <f t="shared" si="33"/>
        <v>3116.6800000000003</v>
      </c>
      <c r="J576" s="8">
        <f t="shared" si="34"/>
        <v>4169.09</v>
      </c>
    </row>
    <row r="577" spans="1:10" s="7" customFormat="1" ht="14.25" customHeight="1">
      <c r="A577" s="13" t="s">
        <v>1713</v>
      </c>
      <c r="B577" s="13">
        <v>16</v>
      </c>
      <c r="C577" s="13" t="s">
        <v>1760</v>
      </c>
      <c r="D577" s="13" t="s">
        <v>15</v>
      </c>
      <c r="E577" s="13" t="s">
        <v>1761</v>
      </c>
      <c r="F577" s="13" t="s">
        <v>1762</v>
      </c>
      <c r="G577" s="8">
        <f t="shared" si="35"/>
        <v>2364.18</v>
      </c>
      <c r="H577" s="8">
        <f t="shared" si="32"/>
        <v>2652.7799999999997</v>
      </c>
      <c r="I577" s="8">
        <f t="shared" si="33"/>
        <v>3126.51</v>
      </c>
      <c r="J577" s="8">
        <f t="shared" si="34"/>
        <v>4178.92</v>
      </c>
    </row>
    <row r="578" spans="1:10" s="7" customFormat="1" ht="14.25" customHeight="1">
      <c r="A578" s="13" t="s">
        <v>1713</v>
      </c>
      <c r="B578" s="13">
        <v>17</v>
      </c>
      <c r="C578" s="13" t="s">
        <v>1763</v>
      </c>
      <c r="D578" s="13" t="s">
        <v>15</v>
      </c>
      <c r="E578" s="13" t="s">
        <v>1764</v>
      </c>
      <c r="F578" s="13" t="s">
        <v>1765</v>
      </c>
      <c r="G578" s="8">
        <f t="shared" si="35"/>
        <v>2311.64</v>
      </c>
      <c r="H578" s="8">
        <f t="shared" si="32"/>
        <v>2600.24</v>
      </c>
      <c r="I578" s="8">
        <f t="shared" si="33"/>
        <v>3073.9700000000003</v>
      </c>
      <c r="J578" s="8">
        <f t="shared" si="34"/>
        <v>4126.38</v>
      </c>
    </row>
    <row r="579" spans="1:10" s="7" customFormat="1" ht="14.25" customHeight="1">
      <c r="A579" s="13" t="s">
        <v>1713</v>
      </c>
      <c r="B579" s="13">
        <v>18</v>
      </c>
      <c r="C579" s="13" t="s">
        <v>1766</v>
      </c>
      <c r="D579" s="13" t="s">
        <v>15</v>
      </c>
      <c r="E579" s="13" t="s">
        <v>1767</v>
      </c>
      <c r="F579" s="13" t="s">
        <v>1768</v>
      </c>
      <c r="G579" s="8">
        <f t="shared" si="35"/>
        <v>2291.7200000000003</v>
      </c>
      <c r="H579" s="8">
        <f t="shared" si="32"/>
        <v>2580.32</v>
      </c>
      <c r="I579" s="8">
        <f t="shared" si="33"/>
        <v>3054.05</v>
      </c>
      <c r="J579" s="8">
        <f t="shared" si="34"/>
        <v>4106.46</v>
      </c>
    </row>
    <row r="580" spans="1:10" s="7" customFormat="1" ht="14.25" customHeight="1">
      <c r="A580" s="13" t="s">
        <v>1713</v>
      </c>
      <c r="B580" s="13">
        <v>19</v>
      </c>
      <c r="C580" s="13" t="s">
        <v>1769</v>
      </c>
      <c r="D580" s="13" t="s">
        <v>15</v>
      </c>
      <c r="E580" s="13" t="s">
        <v>1770</v>
      </c>
      <c r="F580" s="13" t="s">
        <v>1771</v>
      </c>
      <c r="G580" s="8">
        <f t="shared" si="35"/>
        <v>2290.69</v>
      </c>
      <c r="H580" s="8">
        <f t="shared" si="32"/>
        <v>2579.29</v>
      </c>
      <c r="I580" s="8">
        <f t="shared" si="33"/>
        <v>3053.0200000000004</v>
      </c>
      <c r="J580" s="8">
        <f t="shared" si="34"/>
        <v>4105.43</v>
      </c>
    </row>
    <row r="581" spans="1:10" s="7" customFormat="1" ht="14.25" customHeight="1">
      <c r="A581" s="13" t="s">
        <v>1713</v>
      </c>
      <c r="B581" s="13">
        <v>20</v>
      </c>
      <c r="C581" s="13" t="s">
        <v>1772</v>
      </c>
      <c r="D581" s="13" t="s">
        <v>1773</v>
      </c>
      <c r="E581" s="13" t="s">
        <v>15</v>
      </c>
      <c r="F581" s="13" t="s">
        <v>48</v>
      </c>
      <c r="G581" s="8">
        <f t="shared" si="35"/>
        <v>2339.8199999999997</v>
      </c>
      <c r="H581" s="8">
        <f t="shared" si="32"/>
        <v>2628.42</v>
      </c>
      <c r="I581" s="8">
        <f t="shared" si="33"/>
        <v>3102.15</v>
      </c>
      <c r="J581" s="8">
        <f t="shared" si="34"/>
        <v>4154.56</v>
      </c>
    </row>
    <row r="582" spans="1:10" s="7" customFormat="1" ht="14.25" customHeight="1">
      <c r="A582" s="13" t="s">
        <v>1713</v>
      </c>
      <c r="B582" s="13">
        <v>21</v>
      </c>
      <c r="C582" s="13" t="s">
        <v>1774</v>
      </c>
      <c r="D582" s="13" t="s">
        <v>15</v>
      </c>
      <c r="E582" s="13" t="s">
        <v>1775</v>
      </c>
      <c r="F582" s="13" t="s">
        <v>1776</v>
      </c>
      <c r="G582" s="8">
        <f t="shared" si="35"/>
        <v>2359.16</v>
      </c>
      <c r="H582" s="8">
        <f t="shared" si="32"/>
        <v>2647.76</v>
      </c>
      <c r="I582" s="8">
        <f t="shared" si="33"/>
        <v>3121.49</v>
      </c>
      <c r="J582" s="8">
        <f t="shared" si="34"/>
        <v>4173.9</v>
      </c>
    </row>
    <row r="583" spans="1:10" s="7" customFormat="1" ht="14.25" customHeight="1">
      <c r="A583" s="13" t="s">
        <v>1713</v>
      </c>
      <c r="B583" s="13">
        <v>22</v>
      </c>
      <c r="C583" s="13" t="s">
        <v>1777</v>
      </c>
      <c r="D583" s="13" t="s">
        <v>15</v>
      </c>
      <c r="E583" s="13" t="s">
        <v>1778</v>
      </c>
      <c r="F583" s="13" t="s">
        <v>1779</v>
      </c>
      <c r="G583" s="8">
        <f t="shared" si="35"/>
        <v>2342.04</v>
      </c>
      <c r="H583" s="8">
        <f t="shared" si="32"/>
        <v>2630.6400000000003</v>
      </c>
      <c r="I583" s="8">
        <f t="shared" si="33"/>
        <v>3104.37</v>
      </c>
      <c r="J583" s="8">
        <f t="shared" si="34"/>
        <v>4156.780000000001</v>
      </c>
    </row>
    <row r="584" spans="1:10" s="7" customFormat="1" ht="14.25" customHeight="1">
      <c r="A584" s="13" t="s">
        <v>1713</v>
      </c>
      <c r="B584" s="13">
        <v>23</v>
      </c>
      <c r="C584" s="13" t="s">
        <v>1780</v>
      </c>
      <c r="D584" s="13" t="s">
        <v>15</v>
      </c>
      <c r="E584" s="13" t="s">
        <v>1781</v>
      </c>
      <c r="F584" s="13" t="s">
        <v>1782</v>
      </c>
      <c r="G584" s="8">
        <f t="shared" si="35"/>
        <v>2256.6099999999997</v>
      </c>
      <c r="H584" s="8">
        <f t="shared" si="32"/>
        <v>2545.21</v>
      </c>
      <c r="I584" s="8">
        <f t="shared" si="33"/>
        <v>3018.94</v>
      </c>
      <c r="J584" s="8">
        <f t="shared" si="34"/>
        <v>4071.3500000000004</v>
      </c>
    </row>
    <row r="585" spans="1:10" s="7" customFormat="1" ht="14.25" customHeight="1">
      <c r="A585" s="13" t="s">
        <v>1783</v>
      </c>
      <c r="B585" s="13">
        <v>0</v>
      </c>
      <c r="C585" s="13" t="s">
        <v>1784</v>
      </c>
      <c r="D585" s="13" t="s">
        <v>15</v>
      </c>
      <c r="E585" s="13" t="s">
        <v>1785</v>
      </c>
      <c r="F585" s="13" t="s">
        <v>1786</v>
      </c>
      <c r="G585" s="8">
        <f t="shared" si="35"/>
        <v>1982.73</v>
      </c>
      <c r="H585" s="8">
        <f aca="true" t="shared" si="36" ref="H585:H648">F585+$M$3</f>
        <v>2271.33</v>
      </c>
      <c r="I585" s="8">
        <f aca="true" t="shared" si="37" ref="I585:I648">F585+$N$3</f>
        <v>2745.06</v>
      </c>
      <c r="J585" s="8">
        <f aca="true" t="shared" si="38" ref="J585:J648">F585+$O$3</f>
        <v>3797.4700000000003</v>
      </c>
    </row>
    <row r="586" spans="1:10" s="7" customFormat="1" ht="14.25" customHeight="1">
      <c r="A586" s="13" t="s">
        <v>1783</v>
      </c>
      <c r="B586" s="13">
        <v>1</v>
      </c>
      <c r="C586" s="13" t="s">
        <v>1787</v>
      </c>
      <c r="D586" s="13" t="s">
        <v>15</v>
      </c>
      <c r="E586" s="13" t="s">
        <v>1788</v>
      </c>
      <c r="F586" s="13" t="s">
        <v>1789</v>
      </c>
      <c r="G586" s="8">
        <f aca="true" t="shared" si="39" ref="G586:G649">F586+$L$3</f>
        <v>1858.51</v>
      </c>
      <c r="H586" s="8">
        <f t="shared" si="36"/>
        <v>2147.11</v>
      </c>
      <c r="I586" s="8">
        <f t="shared" si="37"/>
        <v>2620.84</v>
      </c>
      <c r="J586" s="8">
        <f t="shared" si="38"/>
        <v>3673.25</v>
      </c>
    </row>
    <row r="587" spans="1:10" s="7" customFormat="1" ht="14.25" customHeight="1">
      <c r="A587" s="13" t="s">
        <v>1783</v>
      </c>
      <c r="B587" s="13">
        <v>2</v>
      </c>
      <c r="C587" s="13" t="s">
        <v>1790</v>
      </c>
      <c r="D587" s="13" t="s">
        <v>15</v>
      </c>
      <c r="E587" s="13" t="s">
        <v>1791</v>
      </c>
      <c r="F587" s="13" t="s">
        <v>1792</v>
      </c>
      <c r="G587" s="8">
        <f t="shared" si="39"/>
        <v>1700.53</v>
      </c>
      <c r="H587" s="8">
        <f t="shared" si="36"/>
        <v>1989.13</v>
      </c>
      <c r="I587" s="8">
        <f t="shared" si="37"/>
        <v>2462.86</v>
      </c>
      <c r="J587" s="8">
        <f t="shared" si="38"/>
        <v>3515.2700000000004</v>
      </c>
    </row>
    <row r="588" spans="1:10" s="7" customFormat="1" ht="14.25" customHeight="1">
      <c r="A588" s="13" t="s">
        <v>1783</v>
      </c>
      <c r="B588" s="13">
        <v>3</v>
      </c>
      <c r="C588" s="13" t="s">
        <v>1793</v>
      </c>
      <c r="D588" s="13" t="s">
        <v>15</v>
      </c>
      <c r="E588" s="13" t="s">
        <v>1794</v>
      </c>
      <c r="F588" s="13" t="s">
        <v>1795</v>
      </c>
      <c r="G588" s="8">
        <f t="shared" si="39"/>
        <v>1675.67</v>
      </c>
      <c r="H588" s="8">
        <f t="shared" si="36"/>
        <v>1964.27</v>
      </c>
      <c r="I588" s="8">
        <f t="shared" si="37"/>
        <v>2438</v>
      </c>
      <c r="J588" s="8">
        <f t="shared" si="38"/>
        <v>3490.4100000000003</v>
      </c>
    </row>
    <row r="589" spans="1:10" s="7" customFormat="1" ht="14.25" customHeight="1">
      <c r="A589" s="13" t="s">
        <v>1783</v>
      </c>
      <c r="B589" s="13">
        <v>4</v>
      </c>
      <c r="C589" s="13" t="s">
        <v>1796</v>
      </c>
      <c r="D589" s="13" t="s">
        <v>15</v>
      </c>
      <c r="E589" s="13" t="s">
        <v>1797</v>
      </c>
      <c r="F589" s="13" t="s">
        <v>1798</v>
      </c>
      <c r="G589" s="8">
        <f t="shared" si="39"/>
        <v>1694.19</v>
      </c>
      <c r="H589" s="8">
        <f t="shared" si="36"/>
        <v>1982.79</v>
      </c>
      <c r="I589" s="8">
        <f t="shared" si="37"/>
        <v>2456.52</v>
      </c>
      <c r="J589" s="8">
        <f t="shared" si="38"/>
        <v>3508.9300000000003</v>
      </c>
    </row>
    <row r="590" spans="1:10" s="7" customFormat="1" ht="14.25" customHeight="1">
      <c r="A590" s="13" t="s">
        <v>1783</v>
      </c>
      <c r="B590" s="13">
        <v>5</v>
      </c>
      <c r="C590" s="13" t="s">
        <v>1799</v>
      </c>
      <c r="D590" s="13" t="s">
        <v>1800</v>
      </c>
      <c r="E590" s="13" t="s">
        <v>15</v>
      </c>
      <c r="F590" s="13" t="s">
        <v>1801</v>
      </c>
      <c r="G590" s="8">
        <f t="shared" si="39"/>
        <v>1772.56</v>
      </c>
      <c r="H590" s="8">
        <f t="shared" si="36"/>
        <v>2061.16</v>
      </c>
      <c r="I590" s="8">
        <f t="shared" si="37"/>
        <v>2534.8900000000003</v>
      </c>
      <c r="J590" s="8">
        <f t="shared" si="38"/>
        <v>3587.3</v>
      </c>
    </row>
    <row r="591" spans="1:10" s="7" customFormat="1" ht="14.25" customHeight="1">
      <c r="A591" s="13" t="s">
        <v>1783</v>
      </c>
      <c r="B591" s="13">
        <v>6</v>
      </c>
      <c r="C591" s="13" t="s">
        <v>1802</v>
      </c>
      <c r="D591" s="13" t="s">
        <v>1803</v>
      </c>
      <c r="E591" s="13" t="s">
        <v>15</v>
      </c>
      <c r="F591" s="13" t="s">
        <v>1804</v>
      </c>
      <c r="G591" s="8">
        <f t="shared" si="39"/>
        <v>1985.1999999999998</v>
      </c>
      <c r="H591" s="8">
        <f t="shared" si="36"/>
        <v>2273.8</v>
      </c>
      <c r="I591" s="8">
        <f t="shared" si="37"/>
        <v>2747.53</v>
      </c>
      <c r="J591" s="8">
        <f t="shared" si="38"/>
        <v>3799.94</v>
      </c>
    </row>
    <row r="592" spans="1:10" s="7" customFormat="1" ht="14.25" customHeight="1">
      <c r="A592" s="13" t="s">
        <v>1783</v>
      </c>
      <c r="B592" s="13">
        <v>7</v>
      </c>
      <c r="C592" s="13" t="s">
        <v>1805</v>
      </c>
      <c r="D592" s="13" t="s">
        <v>1806</v>
      </c>
      <c r="E592" s="13" t="s">
        <v>15</v>
      </c>
      <c r="F592" s="13" t="s">
        <v>1807</v>
      </c>
      <c r="G592" s="8">
        <f t="shared" si="39"/>
        <v>2164.3199999999997</v>
      </c>
      <c r="H592" s="8">
        <f t="shared" si="36"/>
        <v>2452.92</v>
      </c>
      <c r="I592" s="8">
        <f t="shared" si="37"/>
        <v>2926.65</v>
      </c>
      <c r="J592" s="8">
        <f t="shared" si="38"/>
        <v>3979.0600000000004</v>
      </c>
    </row>
    <row r="593" spans="1:10" s="7" customFormat="1" ht="14.25" customHeight="1">
      <c r="A593" s="13" t="s">
        <v>1783</v>
      </c>
      <c r="B593" s="13">
        <v>8</v>
      </c>
      <c r="C593" s="13" t="s">
        <v>1808</v>
      </c>
      <c r="D593" s="13" t="s">
        <v>32</v>
      </c>
      <c r="E593" s="13" t="s">
        <v>15</v>
      </c>
      <c r="F593" s="13" t="s">
        <v>50</v>
      </c>
      <c r="G593" s="8">
        <f t="shared" si="39"/>
        <v>2352.94</v>
      </c>
      <c r="H593" s="8">
        <f t="shared" si="36"/>
        <v>2641.54</v>
      </c>
      <c r="I593" s="8">
        <f t="shared" si="37"/>
        <v>3115.2700000000004</v>
      </c>
      <c r="J593" s="8">
        <f t="shared" si="38"/>
        <v>4167.68</v>
      </c>
    </row>
    <row r="594" spans="1:10" s="7" customFormat="1" ht="14.25" customHeight="1">
      <c r="A594" s="13" t="s">
        <v>1783</v>
      </c>
      <c r="B594" s="13">
        <v>9</v>
      </c>
      <c r="C594" s="13" t="s">
        <v>1809</v>
      </c>
      <c r="D594" s="13" t="s">
        <v>15</v>
      </c>
      <c r="E594" s="13" t="s">
        <v>1810</v>
      </c>
      <c r="F594" s="13" t="s">
        <v>1811</v>
      </c>
      <c r="G594" s="8">
        <f t="shared" si="39"/>
        <v>2426.3999999999996</v>
      </c>
      <c r="H594" s="8">
        <f t="shared" si="36"/>
        <v>2715</v>
      </c>
      <c r="I594" s="8">
        <f t="shared" si="37"/>
        <v>3188.73</v>
      </c>
      <c r="J594" s="8">
        <f t="shared" si="38"/>
        <v>4241.14</v>
      </c>
    </row>
    <row r="595" spans="1:10" s="7" customFormat="1" ht="14.25" customHeight="1">
      <c r="A595" s="13" t="s">
        <v>1783</v>
      </c>
      <c r="B595" s="13">
        <v>10</v>
      </c>
      <c r="C595" s="13" t="s">
        <v>1812</v>
      </c>
      <c r="D595" s="13" t="s">
        <v>15</v>
      </c>
      <c r="E595" s="13" t="s">
        <v>1813</v>
      </c>
      <c r="F595" s="13" t="s">
        <v>1814</v>
      </c>
      <c r="G595" s="8">
        <f t="shared" si="39"/>
        <v>2651.84</v>
      </c>
      <c r="H595" s="8">
        <f t="shared" si="36"/>
        <v>2940.44</v>
      </c>
      <c r="I595" s="8">
        <f t="shared" si="37"/>
        <v>3414.17</v>
      </c>
      <c r="J595" s="8">
        <f t="shared" si="38"/>
        <v>4466.58</v>
      </c>
    </row>
    <row r="596" spans="1:10" s="7" customFormat="1" ht="14.25" customHeight="1">
      <c r="A596" s="13" t="s">
        <v>1783</v>
      </c>
      <c r="B596" s="13">
        <v>11</v>
      </c>
      <c r="C596" s="13" t="s">
        <v>1815</v>
      </c>
      <c r="D596" s="13" t="s">
        <v>15</v>
      </c>
      <c r="E596" s="13" t="s">
        <v>1816</v>
      </c>
      <c r="F596" s="13" t="s">
        <v>43</v>
      </c>
      <c r="G596" s="8">
        <f t="shared" si="39"/>
        <v>2456.52</v>
      </c>
      <c r="H596" s="8">
        <f t="shared" si="36"/>
        <v>2745.12</v>
      </c>
      <c r="I596" s="8">
        <f t="shared" si="37"/>
        <v>3218.8500000000004</v>
      </c>
      <c r="J596" s="8">
        <f t="shared" si="38"/>
        <v>4271.26</v>
      </c>
    </row>
    <row r="597" spans="1:10" s="7" customFormat="1" ht="14.25" customHeight="1">
      <c r="A597" s="13" t="s">
        <v>1783</v>
      </c>
      <c r="B597" s="13">
        <v>12</v>
      </c>
      <c r="C597" s="13" t="s">
        <v>1817</v>
      </c>
      <c r="D597" s="13" t="s">
        <v>1818</v>
      </c>
      <c r="E597" s="13" t="s">
        <v>15</v>
      </c>
      <c r="F597" s="13" t="s">
        <v>1819</v>
      </c>
      <c r="G597" s="8">
        <f t="shared" si="39"/>
        <v>2368.99</v>
      </c>
      <c r="H597" s="8">
        <f t="shared" si="36"/>
        <v>2657.59</v>
      </c>
      <c r="I597" s="8">
        <f t="shared" si="37"/>
        <v>3131.32</v>
      </c>
      <c r="J597" s="8">
        <f t="shared" si="38"/>
        <v>4183.7300000000005</v>
      </c>
    </row>
    <row r="598" spans="1:10" s="7" customFormat="1" ht="14.25" customHeight="1">
      <c r="A598" s="13" t="s">
        <v>1783</v>
      </c>
      <c r="B598" s="13">
        <v>13</v>
      </c>
      <c r="C598" s="13" t="s">
        <v>1820</v>
      </c>
      <c r="D598" s="13" t="s">
        <v>1821</v>
      </c>
      <c r="E598" s="13" t="s">
        <v>15</v>
      </c>
      <c r="F598" s="13" t="s">
        <v>1822</v>
      </c>
      <c r="G598" s="8">
        <f t="shared" si="39"/>
        <v>2349.46</v>
      </c>
      <c r="H598" s="8">
        <f t="shared" si="36"/>
        <v>2638.0600000000004</v>
      </c>
      <c r="I598" s="8">
        <f t="shared" si="37"/>
        <v>3111.79</v>
      </c>
      <c r="J598" s="8">
        <f t="shared" si="38"/>
        <v>4164.200000000001</v>
      </c>
    </row>
    <row r="599" spans="1:10" s="7" customFormat="1" ht="14.25" customHeight="1">
      <c r="A599" s="13" t="s">
        <v>1783</v>
      </c>
      <c r="B599" s="13">
        <v>14</v>
      </c>
      <c r="C599" s="13" t="s">
        <v>1823</v>
      </c>
      <c r="D599" s="13" t="s">
        <v>15</v>
      </c>
      <c r="E599" s="13" t="s">
        <v>1824</v>
      </c>
      <c r="F599" s="13" t="s">
        <v>1825</v>
      </c>
      <c r="G599" s="8">
        <f t="shared" si="39"/>
        <v>2351.05</v>
      </c>
      <c r="H599" s="8">
        <f t="shared" si="36"/>
        <v>2639.65</v>
      </c>
      <c r="I599" s="8">
        <f t="shared" si="37"/>
        <v>3113.38</v>
      </c>
      <c r="J599" s="8">
        <f t="shared" si="38"/>
        <v>4165.79</v>
      </c>
    </row>
    <row r="600" spans="1:10" s="7" customFormat="1" ht="14.25" customHeight="1">
      <c r="A600" s="13" t="s">
        <v>1783</v>
      </c>
      <c r="B600" s="13">
        <v>15</v>
      </c>
      <c r="C600" s="13" t="s">
        <v>1826</v>
      </c>
      <c r="D600" s="13" t="s">
        <v>15</v>
      </c>
      <c r="E600" s="13" t="s">
        <v>1827</v>
      </c>
      <c r="F600" s="13" t="s">
        <v>1828</v>
      </c>
      <c r="G600" s="8">
        <f t="shared" si="39"/>
        <v>2350.43</v>
      </c>
      <c r="H600" s="8">
        <f t="shared" si="36"/>
        <v>2639.0299999999997</v>
      </c>
      <c r="I600" s="8">
        <f t="shared" si="37"/>
        <v>3112.76</v>
      </c>
      <c r="J600" s="8">
        <f t="shared" si="38"/>
        <v>4165.17</v>
      </c>
    </row>
    <row r="601" spans="1:10" s="7" customFormat="1" ht="14.25" customHeight="1">
      <c r="A601" s="13" t="s">
        <v>1783</v>
      </c>
      <c r="B601" s="13">
        <v>16</v>
      </c>
      <c r="C601" s="13" t="s">
        <v>1829</v>
      </c>
      <c r="D601" s="13" t="s">
        <v>15</v>
      </c>
      <c r="E601" s="13" t="s">
        <v>1830</v>
      </c>
      <c r="F601" s="13" t="s">
        <v>1831</v>
      </c>
      <c r="G601" s="8">
        <f t="shared" si="39"/>
        <v>2356.88</v>
      </c>
      <c r="H601" s="8">
        <f t="shared" si="36"/>
        <v>2645.48</v>
      </c>
      <c r="I601" s="8">
        <f t="shared" si="37"/>
        <v>3119.21</v>
      </c>
      <c r="J601" s="8">
        <f t="shared" si="38"/>
        <v>4171.62</v>
      </c>
    </row>
    <row r="602" spans="1:10" s="7" customFormat="1" ht="14.25" customHeight="1">
      <c r="A602" s="13" t="s">
        <v>1783</v>
      </c>
      <c r="B602" s="13">
        <v>17</v>
      </c>
      <c r="C602" s="13" t="s">
        <v>1832</v>
      </c>
      <c r="D602" s="13" t="s">
        <v>15</v>
      </c>
      <c r="E602" s="13" t="s">
        <v>1833</v>
      </c>
      <c r="F602" s="13" t="s">
        <v>1834</v>
      </c>
      <c r="G602" s="8">
        <f t="shared" si="39"/>
        <v>2336.26</v>
      </c>
      <c r="H602" s="8">
        <f t="shared" si="36"/>
        <v>2624.86</v>
      </c>
      <c r="I602" s="8">
        <f t="shared" si="37"/>
        <v>3098.59</v>
      </c>
      <c r="J602" s="8">
        <f t="shared" si="38"/>
        <v>4151</v>
      </c>
    </row>
    <row r="603" spans="1:10" s="7" customFormat="1" ht="14.25" customHeight="1">
      <c r="A603" s="13" t="s">
        <v>1783</v>
      </c>
      <c r="B603" s="13">
        <v>18</v>
      </c>
      <c r="C603" s="13" t="s">
        <v>1835</v>
      </c>
      <c r="D603" s="13" t="s">
        <v>1836</v>
      </c>
      <c r="E603" s="13" t="s">
        <v>15</v>
      </c>
      <c r="F603" s="13" t="s">
        <v>1837</v>
      </c>
      <c r="G603" s="8">
        <f t="shared" si="39"/>
        <v>2351.77</v>
      </c>
      <c r="H603" s="8">
        <f t="shared" si="36"/>
        <v>2640.37</v>
      </c>
      <c r="I603" s="8">
        <f t="shared" si="37"/>
        <v>3114.1000000000004</v>
      </c>
      <c r="J603" s="8">
        <f t="shared" si="38"/>
        <v>4166.51</v>
      </c>
    </row>
    <row r="604" spans="1:10" s="7" customFormat="1" ht="14.25" customHeight="1">
      <c r="A604" s="13" t="s">
        <v>1783</v>
      </c>
      <c r="B604" s="13">
        <v>19</v>
      </c>
      <c r="C604" s="13" t="s">
        <v>1838</v>
      </c>
      <c r="D604" s="13" t="s">
        <v>1839</v>
      </c>
      <c r="E604" s="13" t="s">
        <v>15</v>
      </c>
      <c r="F604" s="13" t="s">
        <v>1840</v>
      </c>
      <c r="G604" s="8">
        <f t="shared" si="39"/>
        <v>2335.34</v>
      </c>
      <c r="H604" s="8">
        <f t="shared" si="36"/>
        <v>2623.94</v>
      </c>
      <c r="I604" s="8">
        <f t="shared" si="37"/>
        <v>3097.67</v>
      </c>
      <c r="J604" s="8">
        <f t="shared" si="38"/>
        <v>4150.08</v>
      </c>
    </row>
    <row r="605" spans="1:10" s="7" customFormat="1" ht="14.25" customHeight="1">
      <c r="A605" s="13" t="s">
        <v>1783</v>
      </c>
      <c r="B605" s="13">
        <v>20</v>
      </c>
      <c r="C605" s="13" t="s">
        <v>1841</v>
      </c>
      <c r="D605" s="13" t="s">
        <v>1842</v>
      </c>
      <c r="E605" s="13" t="s">
        <v>15</v>
      </c>
      <c r="F605" s="13" t="s">
        <v>1843</v>
      </c>
      <c r="G605" s="8">
        <f t="shared" si="39"/>
        <v>2429.24</v>
      </c>
      <c r="H605" s="8">
        <f t="shared" si="36"/>
        <v>2717.84</v>
      </c>
      <c r="I605" s="8">
        <f t="shared" si="37"/>
        <v>3191.57</v>
      </c>
      <c r="J605" s="8">
        <f t="shared" si="38"/>
        <v>4243.9800000000005</v>
      </c>
    </row>
    <row r="606" spans="1:10" s="7" customFormat="1" ht="14.25" customHeight="1">
      <c r="A606" s="13" t="s">
        <v>1783</v>
      </c>
      <c r="B606" s="13">
        <v>21</v>
      </c>
      <c r="C606" s="13" t="s">
        <v>1844</v>
      </c>
      <c r="D606" s="13" t="s">
        <v>15</v>
      </c>
      <c r="E606" s="13" t="s">
        <v>1845</v>
      </c>
      <c r="F606" s="13" t="s">
        <v>1846</v>
      </c>
      <c r="G606" s="8">
        <f t="shared" si="39"/>
        <v>2709.54</v>
      </c>
      <c r="H606" s="8">
        <f t="shared" si="36"/>
        <v>2998.1400000000003</v>
      </c>
      <c r="I606" s="8">
        <f t="shared" si="37"/>
        <v>3471.87</v>
      </c>
      <c r="J606" s="8">
        <f t="shared" si="38"/>
        <v>4524.280000000001</v>
      </c>
    </row>
    <row r="607" spans="1:10" s="7" customFormat="1" ht="14.25" customHeight="1">
      <c r="A607" s="13" t="s">
        <v>1783</v>
      </c>
      <c r="B607" s="13">
        <v>22</v>
      </c>
      <c r="C607" s="13" t="s">
        <v>1847</v>
      </c>
      <c r="D607" s="13" t="s">
        <v>15</v>
      </c>
      <c r="E607" s="13" t="s">
        <v>1848</v>
      </c>
      <c r="F607" s="13" t="s">
        <v>1849</v>
      </c>
      <c r="G607" s="8">
        <f t="shared" si="39"/>
        <v>2355.54</v>
      </c>
      <c r="H607" s="8">
        <f t="shared" si="36"/>
        <v>2644.1400000000003</v>
      </c>
      <c r="I607" s="8">
        <f t="shared" si="37"/>
        <v>3117.87</v>
      </c>
      <c r="J607" s="8">
        <f t="shared" si="38"/>
        <v>4170.280000000001</v>
      </c>
    </row>
    <row r="608" spans="1:10" s="7" customFormat="1" ht="14.25" customHeight="1">
      <c r="A608" s="13" t="s">
        <v>1783</v>
      </c>
      <c r="B608" s="13">
        <v>23</v>
      </c>
      <c r="C608" s="13" t="s">
        <v>1850</v>
      </c>
      <c r="D608" s="13" t="s">
        <v>15</v>
      </c>
      <c r="E608" s="13" t="s">
        <v>1851</v>
      </c>
      <c r="F608" s="13" t="s">
        <v>1852</v>
      </c>
      <c r="G608" s="8">
        <f t="shared" si="39"/>
        <v>2227.01</v>
      </c>
      <c r="H608" s="8">
        <f t="shared" si="36"/>
        <v>2515.61</v>
      </c>
      <c r="I608" s="8">
        <f t="shared" si="37"/>
        <v>2989.34</v>
      </c>
      <c r="J608" s="8">
        <f t="shared" si="38"/>
        <v>4041.75</v>
      </c>
    </row>
    <row r="609" spans="1:10" s="7" customFormat="1" ht="14.25" customHeight="1">
      <c r="A609" s="13" t="s">
        <v>1853</v>
      </c>
      <c r="B609" s="13">
        <v>0</v>
      </c>
      <c r="C609" s="13" t="s">
        <v>1854</v>
      </c>
      <c r="D609" s="13" t="s">
        <v>15</v>
      </c>
      <c r="E609" s="13" t="s">
        <v>1855</v>
      </c>
      <c r="F609" s="13" t="s">
        <v>1856</v>
      </c>
      <c r="G609" s="8">
        <f t="shared" si="39"/>
        <v>2047.82</v>
      </c>
      <c r="H609" s="8">
        <f t="shared" si="36"/>
        <v>2336.42</v>
      </c>
      <c r="I609" s="8">
        <f t="shared" si="37"/>
        <v>2810.15</v>
      </c>
      <c r="J609" s="8">
        <f t="shared" si="38"/>
        <v>3862.5600000000004</v>
      </c>
    </row>
    <row r="610" spans="1:10" s="7" customFormat="1" ht="14.25" customHeight="1">
      <c r="A610" s="13" t="s">
        <v>1853</v>
      </c>
      <c r="B610" s="13">
        <v>1</v>
      </c>
      <c r="C610" s="13" t="s">
        <v>1857</v>
      </c>
      <c r="D610" s="13" t="s">
        <v>15</v>
      </c>
      <c r="E610" s="13" t="s">
        <v>1858</v>
      </c>
      <c r="F610" s="13" t="s">
        <v>1859</v>
      </c>
      <c r="G610" s="8">
        <f t="shared" si="39"/>
        <v>1858.4499999999998</v>
      </c>
      <c r="H610" s="8">
        <f t="shared" si="36"/>
        <v>2147.05</v>
      </c>
      <c r="I610" s="8">
        <f t="shared" si="37"/>
        <v>2620.78</v>
      </c>
      <c r="J610" s="8">
        <f t="shared" si="38"/>
        <v>3673.19</v>
      </c>
    </row>
    <row r="611" spans="1:10" s="7" customFormat="1" ht="14.25" customHeight="1">
      <c r="A611" s="13" t="s">
        <v>1853</v>
      </c>
      <c r="B611" s="13">
        <v>2</v>
      </c>
      <c r="C611" s="13" t="s">
        <v>1860</v>
      </c>
      <c r="D611" s="13" t="s">
        <v>15</v>
      </c>
      <c r="E611" s="13" t="s">
        <v>588</v>
      </c>
      <c r="F611" s="13" t="s">
        <v>1861</v>
      </c>
      <c r="G611" s="8">
        <f t="shared" si="39"/>
        <v>1848.31</v>
      </c>
      <c r="H611" s="8">
        <f t="shared" si="36"/>
        <v>2136.91</v>
      </c>
      <c r="I611" s="8">
        <f t="shared" si="37"/>
        <v>2610.6400000000003</v>
      </c>
      <c r="J611" s="8">
        <f t="shared" si="38"/>
        <v>3663.05</v>
      </c>
    </row>
    <row r="612" spans="1:10" s="7" customFormat="1" ht="14.25" customHeight="1">
      <c r="A612" s="13" t="s">
        <v>1853</v>
      </c>
      <c r="B612" s="13">
        <v>3</v>
      </c>
      <c r="C612" s="13" t="s">
        <v>1862</v>
      </c>
      <c r="D612" s="13" t="s">
        <v>15</v>
      </c>
      <c r="E612" s="13" t="s">
        <v>45</v>
      </c>
      <c r="F612" s="13" t="s">
        <v>1863</v>
      </c>
      <c r="G612" s="8">
        <f t="shared" si="39"/>
        <v>1852.4299999999998</v>
      </c>
      <c r="H612" s="8">
        <f t="shared" si="36"/>
        <v>2141.03</v>
      </c>
      <c r="I612" s="8">
        <f t="shared" si="37"/>
        <v>2614.76</v>
      </c>
      <c r="J612" s="8">
        <f t="shared" si="38"/>
        <v>3667.17</v>
      </c>
    </row>
    <row r="613" spans="1:10" s="7" customFormat="1" ht="14.25" customHeight="1">
      <c r="A613" s="13" t="s">
        <v>1853</v>
      </c>
      <c r="B613" s="13">
        <v>4</v>
      </c>
      <c r="C613" s="13" t="s">
        <v>1864</v>
      </c>
      <c r="D613" s="13" t="s">
        <v>1865</v>
      </c>
      <c r="E613" s="13" t="s">
        <v>15</v>
      </c>
      <c r="F613" s="13" t="s">
        <v>1866</v>
      </c>
      <c r="G613" s="8">
        <f t="shared" si="39"/>
        <v>1724.88</v>
      </c>
      <c r="H613" s="8">
        <f t="shared" si="36"/>
        <v>2013.48</v>
      </c>
      <c r="I613" s="8">
        <f t="shared" si="37"/>
        <v>2487.21</v>
      </c>
      <c r="J613" s="8">
        <f t="shared" si="38"/>
        <v>3539.6200000000003</v>
      </c>
    </row>
    <row r="614" spans="1:10" s="7" customFormat="1" ht="14.25" customHeight="1">
      <c r="A614" s="13" t="s">
        <v>1853</v>
      </c>
      <c r="B614" s="13">
        <v>5</v>
      </c>
      <c r="C614" s="13" t="s">
        <v>1867</v>
      </c>
      <c r="D614" s="13" t="s">
        <v>86</v>
      </c>
      <c r="E614" s="13" t="s">
        <v>15</v>
      </c>
      <c r="F614" s="13" t="s">
        <v>1868</v>
      </c>
      <c r="G614" s="8">
        <f t="shared" si="39"/>
        <v>1840.73</v>
      </c>
      <c r="H614" s="8">
        <f t="shared" si="36"/>
        <v>2129.33</v>
      </c>
      <c r="I614" s="8">
        <f t="shared" si="37"/>
        <v>2603.06</v>
      </c>
      <c r="J614" s="8">
        <f t="shared" si="38"/>
        <v>3655.4700000000003</v>
      </c>
    </row>
    <row r="615" spans="1:10" s="7" customFormat="1" ht="14.25" customHeight="1">
      <c r="A615" s="13" t="s">
        <v>1853</v>
      </c>
      <c r="B615" s="13">
        <v>6</v>
      </c>
      <c r="C615" s="13" t="s">
        <v>1869</v>
      </c>
      <c r="D615" s="13" t="s">
        <v>77</v>
      </c>
      <c r="E615" s="13" t="s">
        <v>15</v>
      </c>
      <c r="F615" s="13" t="s">
        <v>1870</v>
      </c>
      <c r="G615" s="8">
        <f t="shared" si="39"/>
        <v>2050.44</v>
      </c>
      <c r="H615" s="8">
        <f t="shared" si="36"/>
        <v>2339.04</v>
      </c>
      <c r="I615" s="8">
        <f t="shared" si="37"/>
        <v>2812.7700000000004</v>
      </c>
      <c r="J615" s="8">
        <f t="shared" si="38"/>
        <v>3865.1800000000003</v>
      </c>
    </row>
    <row r="616" spans="1:10" s="7" customFormat="1" ht="14.25" customHeight="1">
      <c r="A616" s="13" t="s">
        <v>1853</v>
      </c>
      <c r="B616" s="13">
        <v>7</v>
      </c>
      <c r="C616" s="13" t="s">
        <v>1871</v>
      </c>
      <c r="D616" s="13" t="s">
        <v>1872</v>
      </c>
      <c r="E616" s="13" t="s">
        <v>15</v>
      </c>
      <c r="F616" s="13" t="s">
        <v>1873</v>
      </c>
      <c r="G616" s="8">
        <f t="shared" si="39"/>
        <v>2277.59</v>
      </c>
      <c r="H616" s="8">
        <f t="shared" si="36"/>
        <v>2566.19</v>
      </c>
      <c r="I616" s="8">
        <f t="shared" si="37"/>
        <v>3039.92</v>
      </c>
      <c r="J616" s="8">
        <f t="shared" si="38"/>
        <v>4092.33</v>
      </c>
    </row>
    <row r="617" spans="1:10" s="7" customFormat="1" ht="14.25" customHeight="1">
      <c r="A617" s="13" t="s">
        <v>1853</v>
      </c>
      <c r="B617" s="13">
        <v>8</v>
      </c>
      <c r="C617" s="13" t="s">
        <v>1874</v>
      </c>
      <c r="D617" s="13" t="s">
        <v>1875</v>
      </c>
      <c r="E617" s="13" t="s">
        <v>15</v>
      </c>
      <c r="F617" s="13" t="s">
        <v>1876</v>
      </c>
      <c r="G617" s="8">
        <f t="shared" si="39"/>
        <v>2346.7</v>
      </c>
      <c r="H617" s="8">
        <f t="shared" si="36"/>
        <v>2635.3</v>
      </c>
      <c r="I617" s="8">
        <f t="shared" si="37"/>
        <v>3109.03</v>
      </c>
      <c r="J617" s="8">
        <f t="shared" si="38"/>
        <v>4161.4400000000005</v>
      </c>
    </row>
    <row r="618" spans="1:10" s="7" customFormat="1" ht="14.25" customHeight="1">
      <c r="A618" s="13" t="s">
        <v>1853</v>
      </c>
      <c r="B618" s="13">
        <v>9</v>
      </c>
      <c r="C618" s="13" t="s">
        <v>1877</v>
      </c>
      <c r="D618" s="13" t="s">
        <v>1878</v>
      </c>
      <c r="E618" s="13" t="s">
        <v>15</v>
      </c>
      <c r="F618" s="13" t="s">
        <v>1879</v>
      </c>
      <c r="G618" s="8">
        <f t="shared" si="39"/>
        <v>2415.6</v>
      </c>
      <c r="H618" s="8">
        <f t="shared" si="36"/>
        <v>2704.2</v>
      </c>
      <c r="I618" s="8">
        <f t="shared" si="37"/>
        <v>3177.9300000000003</v>
      </c>
      <c r="J618" s="8">
        <f t="shared" si="38"/>
        <v>4230.34</v>
      </c>
    </row>
    <row r="619" spans="1:10" s="7" customFormat="1" ht="14.25" customHeight="1">
      <c r="A619" s="13" t="s">
        <v>1853</v>
      </c>
      <c r="B619" s="13">
        <v>10</v>
      </c>
      <c r="C619" s="13" t="s">
        <v>1880</v>
      </c>
      <c r="D619" s="13" t="s">
        <v>15</v>
      </c>
      <c r="E619" s="13" t="s">
        <v>54</v>
      </c>
      <c r="F619" s="13" t="s">
        <v>1881</v>
      </c>
      <c r="G619" s="8">
        <f t="shared" si="39"/>
        <v>2461.5299999999997</v>
      </c>
      <c r="H619" s="8">
        <f t="shared" si="36"/>
        <v>2750.13</v>
      </c>
      <c r="I619" s="8">
        <f t="shared" si="37"/>
        <v>3223.86</v>
      </c>
      <c r="J619" s="8">
        <f t="shared" si="38"/>
        <v>4276.27</v>
      </c>
    </row>
    <row r="620" spans="1:10" s="7" customFormat="1" ht="14.25" customHeight="1">
      <c r="A620" s="13" t="s">
        <v>1853</v>
      </c>
      <c r="B620" s="13">
        <v>11</v>
      </c>
      <c r="C620" s="13" t="s">
        <v>1882</v>
      </c>
      <c r="D620" s="13" t="s">
        <v>15</v>
      </c>
      <c r="E620" s="13" t="s">
        <v>1883</v>
      </c>
      <c r="F620" s="13" t="s">
        <v>1884</v>
      </c>
      <c r="G620" s="8">
        <f t="shared" si="39"/>
        <v>2396.54</v>
      </c>
      <c r="H620" s="8">
        <f t="shared" si="36"/>
        <v>2685.1400000000003</v>
      </c>
      <c r="I620" s="8">
        <f t="shared" si="37"/>
        <v>3158.87</v>
      </c>
      <c r="J620" s="8">
        <f t="shared" si="38"/>
        <v>4211.280000000001</v>
      </c>
    </row>
    <row r="621" spans="1:10" s="7" customFormat="1" ht="14.25" customHeight="1">
      <c r="A621" s="13" t="s">
        <v>1853</v>
      </c>
      <c r="B621" s="13">
        <v>12</v>
      </c>
      <c r="C621" s="13" t="s">
        <v>1885</v>
      </c>
      <c r="D621" s="13" t="s">
        <v>1886</v>
      </c>
      <c r="E621" s="13" t="s">
        <v>15</v>
      </c>
      <c r="F621" s="13" t="s">
        <v>1887</v>
      </c>
      <c r="G621" s="8">
        <f t="shared" si="39"/>
        <v>2426.89</v>
      </c>
      <c r="H621" s="8">
        <f t="shared" si="36"/>
        <v>2715.49</v>
      </c>
      <c r="I621" s="8">
        <f t="shared" si="37"/>
        <v>3189.2200000000003</v>
      </c>
      <c r="J621" s="8">
        <f t="shared" si="38"/>
        <v>4241.63</v>
      </c>
    </row>
    <row r="622" spans="1:10" s="7" customFormat="1" ht="14.25" customHeight="1">
      <c r="A622" s="13" t="s">
        <v>1853</v>
      </c>
      <c r="B622" s="13">
        <v>13</v>
      </c>
      <c r="C622" s="13" t="s">
        <v>1888</v>
      </c>
      <c r="D622" s="13" t="s">
        <v>1889</v>
      </c>
      <c r="E622" s="13" t="s">
        <v>15</v>
      </c>
      <c r="F622" s="13" t="s">
        <v>1890</v>
      </c>
      <c r="G622" s="8">
        <f t="shared" si="39"/>
        <v>2422.2200000000003</v>
      </c>
      <c r="H622" s="8">
        <f t="shared" si="36"/>
        <v>2710.82</v>
      </c>
      <c r="I622" s="8">
        <f t="shared" si="37"/>
        <v>3184.55</v>
      </c>
      <c r="J622" s="8">
        <f t="shared" si="38"/>
        <v>4236.96</v>
      </c>
    </row>
    <row r="623" spans="1:10" s="7" customFormat="1" ht="14.25" customHeight="1">
      <c r="A623" s="13" t="s">
        <v>1853</v>
      </c>
      <c r="B623" s="13">
        <v>14</v>
      </c>
      <c r="C623" s="13" t="s">
        <v>1891</v>
      </c>
      <c r="D623" s="13" t="s">
        <v>15</v>
      </c>
      <c r="E623" s="13" t="s">
        <v>1892</v>
      </c>
      <c r="F623" s="13" t="s">
        <v>1893</v>
      </c>
      <c r="G623" s="8">
        <f t="shared" si="39"/>
        <v>2443.42</v>
      </c>
      <c r="H623" s="8">
        <f t="shared" si="36"/>
        <v>2732.02</v>
      </c>
      <c r="I623" s="8">
        <f t="shared" si="37"/>
        <v>3205.75</v>
      </c>
      <c r="J623" s="8">
        <f t="shared" si="38"/>
        <v>4258.16</v>
      </c>
    </row>
    <row r="624" spans="1:10" s="7" customFormat="1" ht="14.25" customHeight="1">
      <c r="A624" s="13" t="s">
        <v>1853</v>
      </c>
      <c r="B624" s="13">
        <v>15</v>
      </c>
      <c r="C624" s="13" t="s">
        <v>1894</v>
      </c>
      <c r="D624" s="13" t="s">
        <v>15</v>
      </c>
      <c r="E624" s="13" t="s">
        <v>1895</v>
      </c>
      <c r="F624" s="13" t="s">
        <v>1896</v>
      </c>
      <c r="G624" s="8">
        <f t="shared" si="39"/>
        <v>2351.3</v>
      </c>
      <c r="H624" s="8">
        <f t="shared" si="36"/>
        <v>2639.9</v>
      </c>
      <c r="I624" s="8">
        <f t="shared" si="37"/>
        <v>3113.63</v>
      </c>
      <c r="J624" s="8">
        <f t="shared" si="38"/>
        <v>4166.04</v>
      </c>
    </row>
    <row r="625" spans="1:10" s="7" customFormat="1" ht="14.25" customHeight="1">
      <c r="A625" s="13" t="s">
        <v>1853</v>
      </c>
      <c r="B625" s="13">
        <v>16</v>
      </c>
      <c r="C625" s="13" t="s">
        <v>1897</v>
      </c>
      <c r="D625" s="13" t="s">
        <v>15</v>
      </c>
      <c r="E625" s="13" t="s">
        <v>1898</v>
      </c>
      <c r="F625" s="13" t="s">
        <v>1899</v>
      </c>
      <c r="G625" s="8">
        <f t="shared" si="39"/>
        <v>2338.37</v>
      </c>
      <c r="H625" s="8">
        <f t="shared" si="36"/>
        <v>2626.9700000000003</v>
      </c>
      <c r="I625" s="8">
        <f t="shared" si="37"/>
        <v>3100.7</v>
      </c>
      <c r="J625" s="8">
        <f t="shared" si="38"/>
        <v>4153.110000000001</v>
      </c>
    </row>
    <row r="626" spans="1:10" s="7" customFormat="1" ht="14.25" customHeight="1">
      <c r="A626" s="13" t="s">
        <v>1853</v>
      </c>
      <c r="B626" s="13">
        <v>17</v>
      </c>
      <c r="C626" s="13" t="s">
        <v>1900</v>
      </c>
      <c r="D626" s="13" t="s">
        <v>15</v>
      </c>
      <c r="E626" s="13" t="s">
        <v>1901</v>
      </c>
      <c r="F626" s="13" t="s">
        <v>1902</v>
      </c>
      <c r="G626" s="8">
        <f t="shared" si="39"/>
        <v>2360.02</v>
      </c>
      <c r="H626" s="8">
        <f t="shared" si="36"/>
        <v>2648.62</v>
      </c>
      <c r="I626" s="8">
        <f t="shared" si="37"/>
        <v>3122.3500000000004</v>
      </c>
      <c r="J626" s="8">
        <f t="shared" si="38"/>
        <v>4174.76</v>
      </c>
    </row>
    <row r="627" spans="1:10" s="7" customFormat="1" ht="14.25" customHeight="1">
      <c r="A627" s="13" t="s">
        <v>1853</v>
      </c>
      <c r="B627" s="13">
        <v>18</v>
      </c>
      <c r="C627" s="13" t="s">
        <v>1903</v>
      </c>
      <c r="D627" s="13" t="s">
        <v>15</v>
      </c>
      <c r="E627" s="13" t="s">
        <v>1904</v>
      </c>
      <c r="F627" s="13" t="s">
        <v>1905</v>
      </c>
      <c r="G627" s="8">
        <f t="shared" si="39"/>
        <v>2350.83</v>
      </c>
      <c r="H627" s="8">
        <f t="shared" si="36"/>
        <v>2639.4300000000003</v>
      </c>
      <c r="I627" s="8">
        <f t="shared" si="37"/>
        <v>3113.16</v>
      </c>
      <c r="J627" s="8">
        <f t="shared" si="38"/>
        <v>4165.57</v>
      </c>
    </row>
    <row r="628" spans="1:10" s="7" customFormat="1" ht="14.25" customHeight="1">
      <c r="A628" s="13" t="s">
        <v>1853</v>
      </c>
      <c r="B628" s="13">
        <v>19</v>
      </c>
      <c r="C628" s="13" t="s">
        <v>81</v>
      </c>
      <c r="D628" s="13" t="s">
        <v>15</v>
      </c>
      <c r="E628" s="13" t="s">
        <v>1906</v>
      </c>
      <c r="F628" s="13" t="s">
        <v>1907</v>
      </c>
      <c r="G628" s="8">
        <f t="shared" si="39"/>
        <v>2348.48</v>
      </c>
      <c r="H628" s="8">
        <f t="shared" si="36"/>
        <v>2637.08</v>
      </c>
      <c r="I628" s="8">
        <f t="shared" si="37"/>
        <v>3110.8100000000004</v>
      </c>
      <c r="J628" s="8">
        <f t="shared" si="38"/>
        <v>4163.22</v>
      </c>
    </row>
    <row r="629" spans="1:10" s="7" customFormat="1" ht="14.25" customHeight="1">
      <c r="A629" s="13" t="s">
        <v>1853</v>
      </c>
      <c r="B629" s="13">
        <v>20</v>
      </c>
      <c r="C629" s="13" t="s">
        <v>1908</v>
      </c>
      <c r="D629" s="13" t="s">
        <v>1909</v>
      </c>
      <c r="E629" s="13" t="s">
        <v>15</v>
      </c>
      <c r="F629" s="13" t="s">
        <v>1910</v>
      </c>
      <c r="G629" s="8">
        <f t="shared" si="39"/>
        <v>2377.39</v>
      </c>
      <c r="H629" s="8">
        <f t="shared" si="36"/>
        <v>2665.99</v>
      </c>
      <c r="I629" s="8">
        <f t="shared" si="37"/>
        <v>3139.7200000000003</v>
      </c>
      <c r="J629" s="8">
        <f t="shared" si="38"/>
        <v>4192.13</v>
      </c>
    </row>
    <row r="630" spans="1:10" s="7" customFormat="1" ht="14.25" customHeight="1">
      <c r="A630" s="13" t="s">
        <v>1853</v>
      </c>
      <c r="B630" s="13">
        <v>21</v>
      </c>
      <c r="C630" s="13" t="s">
        <v>1911</v>
      </c>
      <c r="D630" s="13" t="s">
        <v>1912</v>
      </c>
      <c r="E630" s="13" t="s">
        <v>15</v>
      </c>
      <c r="F630" s="13" t="s">
        <v>1913</v>
      </c>
      <c r="G630" s="8">
        <f t="shared" si="39"/>
        <v>2422.48</v>
      </c>
      <c r="H630" s="8">
        <f t="shared" si="36"/>
        <v>2711.08</v>
      </c>
      <c r="I630" s="8">
        <f t="shared" si="37"/>
        <v>3184.8100000000004</v>
      </c>
      <c r="J630" s="8">
        <f t="shared" si="38"/>
        <v>4237.22</v>
      </c>
    </row>
    <row r="631" spans="1:10" s="7" customFormat="1" ht="14.25" customHeight="1">
      <c r="A631" s="13" t="s">
        <v>1853</v>
      </c>
      <c r="B631" s="13">
        <v>22</v>
      </c>
      <c r="C631" s="13" t="s">
        <v>1914</v>
      </c>
      <c r="D631" s="13" t="s">
        <v>1915</v>
      </c>
      <c r="E631" s="13" t="s">
        <v>15</v>
      </c>
      <c r="F631" s="13" t="s">
        <v>1916</v>
      </c>
      <c r="G631" s="8">
        <f t="shared" si="39"/>
        <v>2370.3999999999996</v>
      </c>
      <c r="H631" s="8">
        <f t="shared" si="36"/>
        <v>2659</v>
      </c>
      <c r="I631" s="8">
        <f t="shared" si="37"/>
        <v>3132.73</v>
      </c>
      <c r="J631" s="8">
        <f t="shared" si="38"/>
        <v>4185.14</v>
      </c>
    </row>
    <row r="632" spans="1:10" s="7" customFormat="1" ht="14.25" customHeight="1">
      <c r="A632" s="13" t="s">
        <v>1853</v>
      </c>
      <c r="B632" s="13">
        <v>23</v>
      </c>
      <c r="C632" s="13" t="s">
        <v>1917</v>
      </c>
      <c r="D632" s="13" t="s">
        <v>15</v>
      </c>
      <c r="E632" s="13" t="s">
        <v>1918</v>
      </c>
      <c r="F632" s="13" t="s">
        <v>1919</v>
      </c>
      <c r="G632" s="8">
        <f t="shared" si="39"/>
        <v>2304.48</v>
      </c>
      <c r="H632" s="8">
        <f t="shared" si="36"/>
        <v>2593.08</v>
      </c>
      <c r="I632" s="8">
        <f t="shared" si="37"/>
        <v>3066.8100000000004</v>
      </c>
      <c r="J632" s="8">
        <f t="shared" si="38"/>
        <v>4119.22</v>
      </c>
    </row>
    <row r="633" spans="1:10" s="7" customFormat="1" ht="14.25" customHeight="1">
      <c r="A633" s="13" t="s">
        <v>1920</v>
      </c>
      <c r="B633" s="13">
        <v>0</v>
      </c>
      <c r="C633" s="13" t="s">
        <v>49</v>
      </c>
      <c r="D633" s="13" t="s">
        <v>15</v>
      </c>
      <c r="E633" s="13" t="s">
        <v>1921</v>
      </c>
      <c r="F633" s="13" t="s">
        <v>1922</v>
      </c>
      <c r="G633" s="8">
        <f t="shared" si="39"/>
        <v>2266.98</v>
      </c>
      <c r="H633" s="8">
        <f t="shared" si="36"/>
        <v>2555.58</v>
      </c>
      <c r="I633" s="8">
        <f t="shared" si="37"/>
        <v>3029.3100000000004</v>
      </c>
      <c r="J633" s="8">
        <f t="shared" si="38"/>
        <v>4081.7200000000003</v>
      </c>
    </row>
    <row r="634" spans="1:10" s="7" customFormat="1" ht="14.25" customHeight="1">
      <c r="A634" s="13" t="s">
        <v>1920</v>
      </c>
      <c r="B634" s="13">
        <v>1</v>
      </c>
      <c r="C634" s="13" t="s">
        <v>1923</v>
      </c>
      <c r="D634" s="13" t="s">
        <v>15</v>
      </c>
      <c r="E634" s="13" t="s">
        <v>1924</v>
      </c>
      <c r="F634" s="13" t="s">
        <v>1925</v>
      </c>
      <c r="G634" s="8">
        <f t="shared" si="39"/>
        <v>2256.3199999999997</v>
      </c>
      <c r="H634" s="8">
        <f t="shared" si="36"/>
        <v>2544.92</v>
      </c>
      <c r="I634" s="8">
        <f t="shared" si="37"/>
        <v>3018.65</v>
      </c>
      <c r="J634" s="8">
        <f t="shared" si="38"/>
        <v>4071.0600000000004</v>
      </c>
    </row>
    <row r="635" spans="1:10" s="7" customFormat="1" ht="14.25" customHeight="1">
      <c r="A635" s="13" t="s">
        <v>1920</v>
      </c>
      <c r="B635" s="13">
        <v>2</v>
      </c>
      <c r="C635" s="13" t="s">
        <v>1926</v>
      </c>
      <c r="D635" s="13" t="s">
        <v>15</v>
      </c>
      <c r="E635" s="13" t="s">
        <v>1927</v>
      </c>
      <c r="F635" s="13" t="s">
        <v>1928</v>
      </c>
      <c r="G635" s="8">
        <f t="shared" si="39"/>
        <v>1910.83</v>
      </c>
      <c r="H635" s="8">
        <f t="shared" si="36"/>
        <v>2199.4300000000003</v>
      </c>
      <c r="I635" s="8">
        <f t="shared" si="37"/>
        <v>2673.16</v>
      </c>
      <c r="J635" s="8">
        <f t="shared" si="38"/>
        <v>3725.57</v>
      </c>
    </row>
    <row r="636" spans="1:10" s="7" customFormat="1" ht="14.25" customHeight="1">
      <c r="A636" s="13" t="s">
        <v>1920</v>
      </c>
      <c r="B636" s="13">
        <v>3</v>
      </c>
      <c r="C636" s="13" t="s">
        <v>1929</v>
      </c>
      <c r="D636" s="13" t="s">
        <v>1930</v>
      </c>
      <c r="E636" s="13" t="s">
        <v>15</v>
      </c>
      <c r="F636" s="13" t="s">
        <v>1931</v>
      </c>
      <c r="G636" s="8">
        <f t="shared" si="39"/>
        <v>1861.1999999999998</v>
      </c>
      <c r="H636" s="8">
        <f t="shared" si="36"/>
        <v>2149.8</v>
      </c>
      <c r="I636" s="8">
        <f t="shared" si="37"/>
        <v>2623.53</v>
      </c>
      <c r="J636" s="8">
        <f t="shared" si="38"/>
        <v>3675.94</v>
      </c>
    </row>
    <row r="637" spans="1:10" s="7" customFormat="1" ht="14.25" customHeight="1">
      <c r="A637" s="13" t="s">
        <v>1920</v>
      </c>
      <c r="B637" s="13">
        <v>4</v>
      </c>
      <c r="C637" s="13" t="s">
        <v>1932</v>
      </c>
      <c r="D637" s="13" t="s">
        <v>1933</v>
      </c>
      <c r="E637" s="13" t="s">
        <v>15</v>
      </c>
      <c r="F637" s="13" t="s">
        <v>1934</v>
      </c>
      <c r="G637" s="8">
        <f t="shared" si="39"/>
        <v>1858.75</v>
      </c>
      <c r="H637" s="8">
        <f t="shared" si="36"/>
        <v>2147.3500000000004</v>
      </c>
      <c r="I637" s="8">
        <f t="shared" si="37"/>
        <v>2621.08</v>
      </c>
      <c r="J637" s="8">
        <f t="shared" si="38"/>
        <v>3673.4900000000002</v>
      </c>
    </row>
    <row r="638" spans="1:10" s="7" customFormat="1" ht="14.25" customHeight="1">
      <c r="A638" s="13" t="s">
        <v>1920</v>
      </c>
      <c r="B638" s="13">
        <v>5</v>
      </c>
      <c r="C638" s="13" t="s">
        <v>1935</v>
      </c>
      <c r="D638" s="13" t="s">
        <v>1936</v>
      </c>
      <c r="E638" s="13" t="s">
        <v>15</v>
      </c>
      <c r="F638" s="13" t="s">
        <v>1937</v>
      </c>
      <c r="G638" s="8">
        <f t="shared" si="39"/>
        <v>1870.13</v>
      </c>
      <c r="H638" s="8">
        <f t="shared" si="36"/>
        <v>2158.73</v>
      </c>
      <c r="I638" s="8">
        <f t="shared" si="37"/>
        <v>2632.46</v>
      </c>
      <c r="J638" s="8">
        <f t="shared" si="38"/>
        <v>3684.8700000000003</v>
      </c>
    </row>
    <row r="639" spans="1:10" s="7" customFormat="1" ht="14.25" customHeight="1">
      <c r="A639" s="13" t="s">
        <v>1920</v>
      </c>
      <c r="B639" s="13">
        <v>6</v>
      </c>
      <c r="C639" s="13" t="s">
        <v>1938</v>
      </c>
      <c r="D639" s="13" t="s">
        <v>15</v>
      </c>
      <c r="E639" s="13" t="s">
        <v>1939</v>
      </c>
      <c r="F639" s="13" t="s">
        <v>1940</v>
      </c>
      <c r="G639" s="8">
        <f t="shared" si="39"/>
        <v>1976.92</v>
      </c>
      <c r="H639" s="8">
        <f t="shared" si="36"/>
        <v>2265.52</v>
      </c>
      <c r="I639" s="8">
        <f t="shared" si="37"/>
        <v>2739.25</v>
      </c>
      <c r="J639" s="8">
        <f t="shared" si="38"/>
        <v>3791.6600000000003</v>
      </c>
    </row>
    <row r="640" spans="1:10" s="7" customFormat="1" ht="14.25" customHeight="1">
      <c r="A640" s="13" t="s">
        <v>1920</v>
      </c>
      <c r="B640" s="13">
        <v>7</v>
      </c>
      <c r="C640" s="13" t="s">
        <v>1941</v>
      </c>
      <c r="D640" s="13" t="s">
        <v>15</v>
      </c>
      <c r="E640" s="13" t="s">
        <v>1942</v>
      </c>
      <c r="F640" s="13" t="s">
        <v>1943</v>
      </c>
      <c r="G640" s="8">
        <f t="shared" si="39"/>
        <v>2099.7799999999997</v>
      </c>
      <c r="H640" s="8">
        <f t="shared" si="36"/>
        <v>2388.38</v>
      </c>
      <c r="I640" s="8">
        <f t="shared" si="37"/>
        <v>2862.11</v>
      </c>
      <c r="J640" s="8">
        <f t="shared" si="38"/>
        <v>3914.5200000000004</v>
      </c>
    </row>
    <row r="641" spans="1:10" s="7" customFormat="1" ht="14.25" customHeight="1">
      <c r="A641" s="13" t="s">
        <v>1920</v>
      </c>
      <c r="B641" s="13">
        <v>8</v>
      </c>
      <c r="C641" s="13" t="s">
        <v>1944</v>
      </c>
      <c r="D641" s="13" t="s">
        <v>15</v>
      </c>
      <c r="E641" s="13" t="s">
        <v>1945</v>
      </c>
      <c r="F641" s="13" t="s">
        <v>1946</v>
      </c>
      <c r="G641" s="8">
        <f t="shared" si="39"/>
        <v>2387.31</v>
      </c>
      <c r="H641" s="8">
        <f t="shared" si="36"/>
        <v>2675.91</v>
      </c>
      <c r="I641" s="8">
        <f t="shared" si="37"/>
        <v>3149.6400000000003</v>
      </c>
      <c r="J641" s="8">
        <f t="shared" si="38"/>
        <v>4202.05</v>
      </c>
    </row>
    <row r="642" spans="1:10" s="7" customFormat="1" ht="14.25" customHeight="1">
      <c r="A642" s="13" t="s">
        <v>1920</v>
      </c>
      <c r="B642" s="13">
        <v>9</v>
      </c>
      <c r="C642" s="13" t="s">
        <v>1947</v>
      </c>
      <c r="D642" s="13" t="s">
        <v>15</v>
      </c>
      <c r="E642" s="13" t="s">
        <v>1948</v>
      </c>
      <c r="F642" s="13" t="s">
        <v>1949</v>
      </c>
      <c r="G642" s="8">
        <f t="shared" si="39"/>
        <v>2399.08</v>
      </c>
      <c r="H642" s="8">
        <f t="shared" si="36"/>
        <v>2687.6800000000003</v>
      </c>
      <c r="I642" s="8">
        <f t="shared" si="37"/>
        <v>3161.41</v>
      </c>
      <c r="J642" s="8">
        <f t="shared" si="38"/>
        <v>4213.82</v>
      </c>
    </row>
    <row r="643" spans="1:10" s="7" customFormat="1" ht="14.25" customHeight="1">
      <c r="A643" s="13" t="s">
        <v>1920</v>
      </c>
      <c r="B643" s="13">
        <v>10</v>
      </c>
      <c r="C643" s="13" t="s">
        <v>1950</v>
      </c>
      <c r="D643" s="13" t="s">
        <v>15</v>
      </c>
      <c r="E643" s="13" t="s">
        <v>1951</v>
      </c>
      <c r="F643" s="13" t="s">
        <v>1952</v>
      </c>
      <c r="G643" s="8">
        <f t="shared" si="39"/>
        <v>2394.25</v>
      </c>
      <c r="H643" s="8">
        <f t="shared" si="36"/>
        <v>2682.8500000000004</v>
      </c>
      <c r="I643" s="8">
        <f t="shared" si="37"/>
        <v>3156.58</v>
      </c>
      <c r="J643" s="8">
        <f t="shared" si="38"/>
        <v>4208.99</v>
      </c>
    </row>
    <row r="644" spans="1:10" s="7" customFormat="1" ht="14.25" customHeight="1">
      <c r="A644" s="13" t="s">
        <v>1920</v>
      </c>
      <c r="B644" s="13">
        <v>11</v>
      </c>
      <c r="C644" s="13" t="s">
        <v>1953</v>
      </c>
      <c r="D644" s="13" t="s">
        <v>15</v>
      </c>
      <c r="E644" s="13" t="s">
        <v>1954</v>
      </c>
      <c r="F644" s="13" t="s">
        <v>1955</v>
      </c>
      <c r="G644" s="8">
        <f t="shared" si="39"/>
        <v>2400.6099999999997</v>
      </c>
      <c r="H644" s="8">
        <f t="shared" si="36"/>
        <v>2689.21</v>
      </c>
      <c r="I644" s="8">
        <f t="shared" si="37"/>
        <v>3162.94</v>
      </c>
      <c r="J644" s="8">
        <f t="shared" si="38"/>
        <v>4215.35</v>
      </c>
    </row>
    <row r="645" spans="1:10" s="7" customFormat="1" ht="14.25" customHeight="1">
      <c r="A645" s="13" t="s">
        <v>1920</v>
      </c>
      <c r="B645" s="13">
        <v>12</v>
      </c>
      <c r="C645" s="13" t="s">
        <v>1956</v>
      </c>
      <c r="D645" s="13" t="s">
        <v>15</v>
      </c>
      <c r="E645" s="13" t="s">
        <v>1957</v>
      </c>
      <c r="F645" s="13" t="s">
        <v>1958</v>
      </c>
      <c r="G645" s="8">
        <f t="shared" si="39"/>
        <v>2404.14</v>
      </c>
      <c r="H645" s="8">
        <f t="shared" si="36"/>
        <v>2692.74</v>
      </c>
      <c r="I645" s="8">
        <f t="shared" si="37"/>
        <v>3166.4700000000003</v>
      </c>
      <c r="J645" s="8">
        <f t="shared" si="38"/>
        <v>4218.88</v>
      </c>
    </row>
    <row r="646" spans="1:10" s="7" customFormat="1" ht="14.25" customHeight="1">
      <c r="A646" s="13" t="s">
        <v>1920</v>
      </c>
      <c r="B646" s="13">
        <v>13</v>
      </c>
      <c r="C646" s="13" t="s">
        <v>1959</v>
      </c>
      <c r="D646" s="13" t="s">
        <v>15</v>
      </c>
      <c r="E646" s="13" t="s">
        <v>1960</v>
      </c>
      <c r="F646" s="13" t="s">
        <v>1961</v>
      </c>
      <c r="G646" s="8">
        <f t="shared" si="39"/>
        <v>2409.23</v>
      </c>
      <c r="H646" s="8">
        <f t="shared" si="36"/>
        <v>2697.83</v>
      </c>
      <c r="I646" s="8">
        <f t="shared" si="37"/>
        <v>3171.5600000000004</v>
      </c>
      <c r="J646" s="8">
        <f t="shared" si="38"/>
        <v>4223.97</v>
      </c>
    </row>
    <row r="647" spans="1:10" s="7" customFormat="1" ht="14.25" customHeight="1">
      <c r="A647" s="13" t="s">
        <v>1920</v>
      </c>
      <c r="B647" s="13">
        <v>14</v>
      </c>
      <c r="C647" s="13" t="s">
        <v>1962</v>
      </c>
      <c r="D647" s="13" t="s">
        <v>15</v>
      </c>
      <c r="E647" s="13" t="s">
        <v>1963</v>
      </c>
      <c r="F647" s="13" t="s">
        <v>1964</v>
      </c>
      <c r="G647" s="8">
        <f t="shared" si="39"/>
        <v>2408.52</v>
      </c>
      <c r="H647" s="8">
        <f t="shared" si="36"/>
        <v>2697.12</v>
      </c>
      <c r="I647" s="8">
        <f t="shared" si="37"/>
        <v>3170.8500000000004</v>
      </c>
      <c r="J647" s="8">
        <f t="shared" si="38"/>
        <v>4223.26</v>
      </c>
    </row>
    <row r="648" spans="1:10" s="7" customFormat="1" ht="14.25" customHeight="1">
      <c r="A648" s="13" t="s">
        <v>1920</v>
      </c>
      <c r="B648" s="13">
        <v>15</v>
      </c>
      <c r="C648" s="13" t="s">
        <v>1965</v>
      </c>
      <c r="D648" s="13" t="s">
        <v>15</v>
      </c>
      <c r="E648" s="13" t="s">
        <v>1966</v>
      </c>
      <c r="F648" s="13" t="s">
        <v>1967</v>
      </c>
      <c r="G648" s="8">
        <f t="shared" si="39"/>
        <v>2403.7</v>
      </c>
      <c r="H648" s="8">
        <f t="shared" si="36"/>
        <v>2692.3</v>
      </c>
      <c r="I648" s="8">
        <f t="shared" si="37"/>
        <v>3166.03</v>
      </c>
      <c r="J648" s="8">
        <f t="shared" si="38"/>
        <v>4218.4400000000005</v>
      </c>
    </row>
    <row r="649" spans="1:10" s="7" customFormat="1" ht="14.25" customHeight="1">
      <c r="A649" s="13" t="s">
        <v>1920</v>
      </c>
      <c r="B649" s="13">
        <v>16</v>
      </c>
      <c r="C649" s="13" t="s">
        <v>1968</v>
      </c>
      <c r="D649" s="13" t="s">
        <v>15</v>
      </c>
      <c r="E649" s="13" t="s">
        <v>1969</v>
      </c>
      <c r="F649" s="13" t="s">
        <v>1970</v>
      </c>
      <c r="G649" s="8">
        <f t="shared" si="39"/>
        <v>2402.2</v>
      </c>
      <c r="H649" s="8">
        <f aca="true" t="shared" si="40" ref="H649:H679">F649+$M$3</f>
        <v>2690.8</v>
      </c>
      <c r="I649" s="8">
        <f aca="true" t="shared" si="41" ref="I649:I679">F649+$N$3</f>
        <v>3164.53</v>
      </c>
      <c r="J649" s="8">
        <f aca="true" t="shared" si="42" ref="J649:J679">F649+$O$3</f>
        <v>4216.9400000000005</v>
      </c>
    </row>
    <row r="650" spans="1:10" s="7" customFormat="1" ht="14.25" customHeight="1">
      <c r="A650" s="13" t="s">
        <v>1920</v>
      </c>
      <c r="B650" s="13">
        <v>17</v>
      </c>
      <c r="C650" s="13" t="s">
        <v>71</v>
      </c>
      <c r="D650" s="13" t="s">
        <v>15</v>
      </c>
      <c r="E650" s="13" t="s">
        <v>1971</v>
      </c>
      <c r="F650" s="13" t="s">
        <v>268</v>
      </c>
      <c r="G650" s="8">
        <f aca="true" t="shared" si="43" ref="G650:G679">F650+$L$3</f>
        <v>2351.8</v>
      </c>
      <c r="H650" s="8">
        <f t="shared" si="40"/>
        <v>2640.4</v>
      </c>
      <c r="I650" s="8">
        <f t="shared" si="41"/>
        <v>3114.13</v>
      </c>
      <c r="J650" s="8">
        <f t="shared" si="42"/>
        <v>4166.54</v>
      </c>
    </row>
    <row r="651" spans="1:10" s="7" customFormat="1" ht="14.25" customHeight="1">
      <c r="A651" s="13" t="s">
        <v>1920</v>
      </c>
      <c r="B651" s="13">
        <v>18</v>
      </c>
      <c r="C651" s="13" t="s">
        <v>1972</v>
      </c>
      <c r="D651" s="13" t="s">
        <v>15</v>
      </c>
      <c r="E651" s="13" t="s">
        <v>1973</v>
      </c>
      <c r="F651" s="13" t="s">
        <v>1974</v>
      </c>
      <c r="G651" s="8">
        <f t="shared" si="43"/>
        <v>2353.93</v>
      </c>
      <c r="H651" s="8">
        <f t="shared" si="40"/>
        <v>2642.5299999999997</v>
      </c>
      <c r="I651" s="8">
        <f t="shared" si="41"/>
        <v>3116.26</v>
      </c>
      <c r="J651" s="8">
        <f t="shared" si="42"/>
        <v>4168.67</v>
      </c>
    </row>
    <row r="652" spans="1:10" s="7" customFormat="1" ht="14.25" customHeight="1">
      <c r="A652" s="13" t="s">
        <v>1920</v>
      </c>
      <c r="B652" s="13">
        <v>19</v>
      </c>
      <c r="C652" s="13" t="s">
        <v>1975</v>
      </c>
      <c r="D652" s="13" t="s">
        <v>15</v>
      </c>
      <c r="E652" s="13" t="s">
        <v>1976</v>
      </c>
      <c r="F652" s="13" t="s">
        <v>1977</v>
      </c>
      <c r="G652" s="8">
        <f t="shared" si="43"/>
        <v>2304.76</v>
      </c>
      <c r="H652" s="8">
        <f t="shared" si="40"/>
        <v>2593.36</v>
      </c>
      <c r="I652" s="8">
        <f t="shared" si="41"/>
        <v>3067.09</v>
      </c>
      <c r="J652" s="8">
        <f t="shared" si="42"/>
        <v>4119.5</v>
      </c>
    </row>
    <row r="653" spans="1:10" s="7" customFormat="1" ht="14.25" customHeight="1">
      <c r="A653" s="13" t="s">
        <v>1920</v>
      </c>
      <c r="B653" s="13">
        <v>20</v>
      </c>
      <c r="C653" s="13" t="s">
        <v>1978</v>
      </c>
      <c r="D653" s="13" t="s">
        <v>1979</v>
      </c>
      <c r="E653" s="13" t="s">
        <v>15</v>
      </c>
      <c r="F653" s="13" t="s">
        <v>1980</v>
      </c>
      <c r="G653" s="8">
        <f t="shared" si="43"/>
        <v>2361.79</v>
      </c>
      <c r="H653" s="8">
        <f t="shared" si="40"/>
        <v>2650.3900000000003</v>
      </c>
      <c r="I653" s="8">
        <f t="shared" si="41"/>
        <v>3124.12</v>
      </c>
      <c r="J653" s="8">
        <f t="shared" si="42"/>
        <v>4176.530000000001</v>
      </c>
    </row>
    <row r="654" spans="1:10" s="7" customFormat="1" ht="14.25" customHeight="1">
      <c r="A654" s="13" t="s">
        <v>1920</v>
      </c>
      <c r="B654" s="13">
        <v>21</v>
      </c>
      <c r="C654" s="13" t="s">
        <v>1981</v>
      </c>
      <c r="D654" s="13" t="s">
        <v>15</v>
      </c>
      <c r="E654" s="13" t="s">
        <v>1982</v>
      </c>
      <c r="F654" s="13" t="s">
        <v>1983</v>
      </c>
      <c r="G654" s="8">
        <f t="shared" si="43"/>
        <v>2383.8999999999996</v>
      </c>
      <c r="H654" s="8">
        <f t="shared" si="40"/>
        <v>2672.5</v>
      </c>
      <c r="I654" s="8">
        <f t="shared" si="41"/>
        <v>3146.23</v>
      </c>
      <c r="J654" s="8">
        <f t="shared" si="42"/>
        <v>4198.64</v>
      </c>
    </row>
    <row r="655" spans="1:10" s="7" customFormat="1" ht="14.25" customHeight="1">
      <c r="A655" s="13" t="s">
        <v>1920</v>
      </c>
      <c r="B655" s="13">
        <v>22</v>
      </c>
      <c r="C655" s="13" t="s">
        <v>1984</v>
      </c>
      <c r="D655" s="13" t="s">
        <v>15</v>
      </c>
      <c r="E655" s="13" t="s">
        <v>1985</v>
      </c>
      <c r="F655" s="13" t="s">
        <v>1986</v>
      </c>
      <c r="G655" s="8">
        <f t="shared" si="43"/>
        <v>2345.79</v>
      </c>
      <c r="H655" s="8">
        <f t="shared" si="40"/>
        <v>2634.3900000000003</v>
      </c>
      <c r="I655" s="8">
        <f t="shared" si="41"/>
        <v>3108.12</v>
      </c>
      <c r="J655" s="8">
        <f t="shared" si="42"/>
        <v>4160.530000000001</v>
      </c>
    </row>
    <row r="656" spans="1:10" s="7" customFormat="1" ht="14.25" customHeight="1">
      <c r="A656" s="13" t="s">
        <v>1920</v>
      </c>
      <c r="B656" s="13">
        <v>23</v>
      </c>
      <c r="C656" s="13" t="s">
        <v>1987</v>
      </c>
      <c r="D656" s="13" t="s">
        <v>15</v>
      </c>
      <c r="E656" s="13" t="s">
        <v>1988</v>
      </c>
      <c r="F656" s="13" t="s">
        <v>1989</v>
      </c>
      <c r="G656" s="8">
        <f t="shared" si="43"/>
        <v>2275.55</v>
      </c>
      <c r="H656" s="8">
        <f t="shared" si="40"/>
        <v>2564.15</v>
      </c>
      <c r="I656" s="8">
        <f t="shared" si="41"/>
        <v>3037.88</v>
      </c>
      <c r="J656" s="8">
        <f t="shared" si="42"/>
        <v>4090.29</v>
      </c>
    </row>
    <row r="657" spans="1:10" s="7" customFormat="1" ht="14.25" customHeight="1">
      <c r="A657" s="13" t="s">
        <v>1990</v>
      </c>
      <c r="B657" s="13">
        <v>0</v>
      </c>
      <c r="C657" s="13" t="s">
        <v>1991</v>
      </c>
      <c r="D657" s="13" t="s">
        <v>15</v>
      </c>
      <c r="E657" s="13" t="s">
        <v>1992</v>
      </c>
      <c r="F657" s="13" t="s">
        <v>1993</v>
      </c>
      <c r="G657" s="8">
        <f t="shared" si="43"/>
        <v>2241.46</v>
      </c>
      <c r="H657" s="8">
        <f t="shared" si="40"/>
        <v>2530.0600000000004</v>
      </c>
      <c r="I657" s="8">
        <f t="shared" si="41"/>
        <v>3003.79</v>
      </c>
      <c r="J657" s="8">
        <f t="shared" si="42"/>
        <v>4056.2000000000003</v>
      </c>
    </row>
    <row r="658" spans="1:10" s="7" customFormat="1" ht="14.25" customHeight="1">
      <c r="A658" s="13" t="s">
        <v>1990</v>
      </c>
      <c r="B658" s="13">
        <v>1</v>
      </c>
      <c r="C658" s="13" t="s">
        <v>1994</v>
      </c>
      <c r="D658" s="13" t="s">
        <v>15</v>
      </c>
      <c r="E658" s="13" t="s">
        <v>1995</v>
      </c>
      <c r="F658" s="13" t="s">
        <v>1996</v>
      </c>
      <c r="G658" s="8">
        <f t="shared" si="43"/>
        <v>2228.84</v>
      </c>
      <c r="H658" s="8">
        <f t="shared" si="40"/>
        <v>2517.44</v>
      </c>
      <c r="I658" s="8">
        <f t="shared" si="41"/>
        <v>2991.17</v>
      </c>
      <c r="J658" s="8">
        <f t="shared" si="42"/>
        <v>4043.58</v>
      </c>
    </row>
    <row r="659" spans="1:10" s="7" customFormat="1" ht="14.25" customHeight="1">
      <c r="A659" s="13" t="s">
        <v>1990</v>
      </c>
      <c r="B659" s="13">
        <v>2</v>
      </c>
      <c r="C659" s="13" t="s">
        <v>1997</v>
      </c>
      <c r="D659" s="13" t="s">
        <v>1998</v>
      </c>
      <c r="E659" s="13" t="s">
        <v>15</v>
      </c>
      <c r="F659" s="13" t="s">
        <v>1999</v>
      </c>
      <c r="G659" s="8">
        <f t="shared" si="43"/>
        <v>1861.58</v>
      </c>
      <c r="H659" s="8">
        <f t="shared" si="40"/>
        <v>2150.1800000000003</v>
      </c>
      <c r="I659" s="8">
        <f t="shared" si="41"/>
        <v>2623.91</v>
      </c>
      <c r="J659" s="8">
        <f t="shared" si="42"/>
        <v>3676.32</v>
      </c>
    </row>
    <row r="660" spans="1:10" s="7" customFormat="1" ht="14.25" customHeight="1">
      <c r="A660" s="13" t="s">
        <v>1990</v>
      </c>
      <c r="B660" s="13">
        <v>3</v>
      </c>
      <c r="C660" s="13" t="s">
        <v>2000</v>
      </c>
      <c r="D660" s="13" t="s">
        <v>2001</v>
      </c>
      <c r="E660" s="13" t="s">
        <v>15</v>
      </c>
      <c r="F660" s="13" t="s">
        <v>2002</v>
      </c>
      <c r="G660" s="8">
        <f t="shared" si="43"/>
        <v>1838.67</v>
      </c>
      <c r="H660" s="8">
        <f t="shared" si="40"/>
        <v>2127.27</v>
      </c>
      <c r="I660" s="8">
        <f t="shared" si="41"/>
        <v>2601</v>
      </c>
      <c r="J660" s="8">
        <f t="shared" si="42"/>
        <v>3653.4100000000003</v>
      </c>
    </row>
    <row r="661" spans="1:10" s="7" customFormat="1" ht="14.25" customHeight="1">
      <c r="A661" s="13" t="s">
        <v>1990</v>
      </c>
      <c r="B661" s="13">
        <v>4</v>
      </c>
      <c r="C661" s="13" t="s">
        <v>2003</v>
      </c>
      <c r="D661" s="13" t="s">
        <v>15</v>
      </c>
      <c r="E661" s="13" t="s">
        <v>2004</v>
      </c>
      <c r="F661" s="13" t="s">
        <v>2005</v>
      </c>
      <c r="G661" s="8">
        <f t="shared" si="43"/>
        <v>1849.32</v>
      </c>
      <c r="H661" s="8">
        <f t="shared" si="40"/>
        <v>2137.92</v>
      </c>
      <c r="I661" s="8">
        <f t="shared" si="41"/>
        <v>2611.65</v>
      </c>
      <c r="J661" s="8">
        <f t="shared" si="42"/>
        <v>3664.0600000000004</v>
      </c>
    </row>
    <row r="662" spans="1:10" s="7" customFormat="1" ht="14.25" customHeight="1">
      <c r="A662" s="13" t="s">
        <v>1990</v>
      </c>
      <c r="B662" s="13">
        <v>5</v>
      </c>
      <c r="C662" s="13" t="s">
        <v>2006</v>
      </c>
      <c r="D662" s="13" t="s">
        <v>15</v>
      </c>
      <c r="E662" s="13" t="s">
        <v>2007</v>
      </c>
      <c r="F662" s="13" t="s">
        <v>2008</v>
      </c>
      <c r="G662" s="8">
        <f t="shared" si="43"/>
        <v>1858.9899999999998</v>
      </c>
      <c r="H662" s="8">
        <f t="shared" si="40"/>
        <v>2147.59</v>
      </c>
      <c r="I662" s="8">
        <f t="shared" si="41"/>
        <v>2621.32</v>
      </c>
      <c r="J662" s="8">
        <f t="shared" si="42"/>
        <v>3673.73</v>
      </c>
    </row>
    <row r="663" spans="1:10" s="7" customFormat="1" ht="14.25" customHeight="1">
      <c r="A663" s="13" t="s">
        <v>1990</v>
      </c>
      <c r="B663" s="13">
        <v>6</v>
      </c>
      <c r="C663" s="13" t="s">
        <v>2009</v>
      </c>
      <c r="D663" s="13" t="s">
        <v>2010</v>
      </c>
      <c r="E663" s="13" t="s">
        <v>15</v>
      </c>
      <c r="F663" s="13" t="s">
        <v>2011</v>
      </c>
      <c r="G663" s="8">
        <f t="shared" si="43"/>
        <v>1770.76</v>
      </c>
      <c r="H663" s="8">
        <f t="shared" si="40"/>
        <v>2059.36</v>
      </c>
      <c r="I663" s="8">
        <f t="shared" si="41"/>
        <v>2533.09</v>
      </c>
      <c r="J663" s="8">
        <f t="shared" si="42"/>
        <v>3585.5</v>
      </c>
    </row>
    <row r="664" spans="1:10" s="7" customFormat="1" ht="14.25" customHeight="1">
      <c r="A664" s="13" t="s">
        <v>1990</v>
      </c>
      <c r="B664" s="13">
        <v>7</v>
      </c>
      <c r="C664" s="13" t="s">
        <v>2012</v>
      </c>
      <c r="D664" s="13" t="s">
        <v>2013</v>
      </c>
      <c r="E664" s="13" t="s">
        <v>15</v>
      </c>
      <c r="F664" s="13" t="s">
        <v>41</v>
      </c>
      <c r="G664" s="8">
        <f t="shared" si="43"/>
        <v>1847.61</v>
      </c>
      <c r="H664" s="8">
        <f t="shared" si="40"/>
        <v>2136.21</v>
      </c>
      <c r="I664" s="8">
        <f t="shared" si="41"/>
        <v>2609.94</v>
      </c>
      <c r="J664" s="8">
        <f t="shared" si="42"/>
        <v>3662.3500000000004</v>
      </c>
    </row>
    <row r="665" spans="1:10" s="7" customFormat="1" ht="14.25" customHeight="1">
      <c r="A665" s="13" t="s">
        <v>1990</v>
      </c>
      <c r="B665" s="13">
        <v>8</v>
      </c>
      <c r="C665" s="13" t="s">
        <v>2014</v>
      </c>
      <c r="D665" s="13" t="s">
        <v>15</v>
      </c>
      <c r="E665" s="13" t="s">
        <v>2015</v>
      </c>
      <c r="F665" s="13" t="s">
        <v>2016</v>
      </c>
      <c r="G665" s="8">
        <f t="shared" si="43"/>
        <v>2005.35</v>
      </c>
      <c r="H665" s="8">
        <f t="shared" si="40"/>
        <v>2293.95</v>
      </c>
      <c r="I665" s="8">
        <f t="shared" si="41"/>
        <v>2767.6800000000003</v>
      </c>
      <c r="J665" s="8">
        <f t="shared" si="42"/>
        <v>3820.09</v>
      </c>
    </row>
    <row r="666" spans="1:10" s="7" customFormat="1" ht="14.25" customHeight="1">
      <c r="A666" s="13" t="s">
        <v>1990</v>
      </c>
      <c r="B666" s="13">
        <v>9</v>
      </c>
      <c r="C666" s="13" t="s">
        <v>2017</v>
      </c>
      <c r="D666" s="13" t="s">
        <v>15</v>
      </c>
      <c r="E666" s="13" t="s">
        <v>2018</v>
      </c>
      <c r="F666" s="13" t="s">
        <v>2019</v>
      </c>
      <c r="G666" s="8">
        <f t="shared" si="43"/>
        <v>2274.6099999999997</v>
      </c>
      <c r="H666" s="8">
        <f t="shared" si="40"/>
        <v>2563.21</v>
      </c>
      <c r="I666" s="8">
        <f t="shared" si="41"/>
        <v>3036.94</v>
      </c>
      <c r="J666" s="8">
        <f t="shared" si="42"/>
        <v>4089.3500000000004</v>
      </c>
    </row>
    <row r="667" spans="1:10" s="7" customFormat="1" ht="14.25" customHeight="1">
      <c r="A667" s="13" t="s">
        <v>1990</v>
      </c>
      <c r="B667" s="13">
        <v>10</v>
      </c>
      <c r="C667" s="13" t="s">
        <v>36</v>
      </c>
      <c r="D667" s="13" t="s">
        <v>15</v>
      </c>
      <c r="E667" s="13" t="s">
        <v>2020</v>
      </c>
      <c r="F667" s="13" t="s">
        <v>2021</v>
      </c>
      <c r="G667" s="8">
        <f t="shared" si="43"/>
        <v>2283.54</v>
      </c>
      <c r="H667" s="8">
        <f t="shared" si="40"/>
        <v>2572.1400000000003</v>
      </c>
      <c r="I667" s="8">
        <f t="shared" si="41"/>
        <v>3045.87</v>
      </c>
      <c r="J667" s="8">
        <f t="shared" si="42"/>
        <v>4098.280000000001</v>
      </c>
    </row>
    <row r="668" spans="1:10" s="7" customFormat="1" ht="14.25" customHeight="1">
      <c r="A668" s="13" t="s">
        <v>1990</v>
      </c>
      <c r="B668" s="13">
        <v>11</v>
      </c>
      <c r="C668" s="13" t="s">
        <v>897</v>
      </c>
      <c r="D668" s="13" t="s">
        <v>15</v>
      </c>
      <c r="E668" s="13" t="s">
        <v>2022</v>
      </c>
      <c r="F668" s="13" t="s">
        <v>899</v>
      </c>
      <c r="G668" s="8">
        <f t="shared" si="43"/>
        <v>2316.2799999999997</v>
      </c>
      <c r="H668" s="8">
        <f t="shared" si="40"/>
        <v>2604.88</v>
      </c>
      <c r="I668" s="8">
        <f t="shared" si="41"/>
        <v>3078.61</v>
      </c>
      <c r="J668" s="8">
        <f t="shared" si="42"/>
        <v>4131.02</v>
      </c>
    </row>
    <row r="669" spans="1:10" s="7" customFormat="1" ht="14.25" customHeight="1">
      <c r="A669" s="13" t="s">
        <v>1990</v>
      </c>
      <c r="B669" s="13">
        <v>12</v>
      </c>
      <c r="C669" s="13" t="s">
        <v>2023</v>
      </c>
      <c r="D669" s="13" t="s">
        <v>15</v>
      </c>
      <c r="E669" s="13" t="s">
        <v>2024</v>
      </c>
      <c r="F669" s="13" t="s">
        <v>2025</v>
      </c>
      <c r="G669" s="8">
        <f t="shared" si="43"/>
        <v>2325.58</v>
      </c>
      <c r="H669" s="8">
        <f t="shared" si="40"/>
        <v>2614.1800000000003</v>
      </c>
      <c r="I669" s="8">
        <f t="shared" si="41"/>
        <v>3087.91</v>
      </c>
      <c r="J669" s="8">
        <f t="shared" si="42"/>
        <v>4140.32</v>
      </c>
    </row>
    <row r="670" spans="1:10" s="7" customFormat="1" ht="14.25" customHeight="1">
      <c r="A670" s="13" t="s">
        <v>1990</v>
      </c>
      <c r="B670" s="13">
        <v>13</v>
      </c>
      <c r="C670" s="13" t="s">
        <v>2026</v>
      </c>
      <c r="D670" s="13" t="s">
        <v>15</v>
      </c>
      <c r="E670" s="13" t="s">
        <v>2027</v>
      </c>
      <c r="F670" s="13" t="s">
        <v>2028</v>
      </c>
      <c r="G670" s="8">
        <f t="shared" si="43"/>
        <v>2285.59</v>
      </c>
      <c r="H670" s="8">
        <f t="shared" si="40"/>
        <v>2574.19</v>
      </c>
      <c r="I670" s="8">
        <f t="shared" si="41"/>
        <v>3047.92</v>
      </c>
      <c r="J670" s="8">
        <f t="shared" si="42"/>
        <v>4100.33</v>
      </c>
    </row>
    <row r="671" spans="1:10" s="7" customFormat="1" ht="14.25" customHeight="1">
      <c r="A671" s="13" t="s">
        <v>1990</v>
      </c>
      <c r="B671" s="13">
        <v>14</v>
      </c>
      <c r="C671" s="13" t="s">
        <v>2029</v>
      </c>
      <c r="D671" s="13" t="s">
        <v>15</v>
      </c>
      <c r="E671" s="13" t="s">
        <v>2030</v>
      </c>
      <c r="F671" s="13" t="s">
        <v>34</v>
      </c>
      <c r="G671" s="8">
        <f t="shared" si="43"/>
        <v>2277.17</v>
      </c>
      <c r="H671" s="8">
        <f t="shared" si="40"/>
        <v>2565.77</v>
      </c>
      <c r="I671" s="8">
        <f t="shared" si="41"/>
        <v>3039.5</v>
      </c>
      <c r="J671" s="8">
        <f t="shared" si="42"/>
        <v>4091.91</v>
      </c>
    </row>
    <row r="672" spans="1:10" s="7" customFormat="1" ht="14.25" customHeight="1">
      <c r="A672" s="13" t="s">
        <v>1990</v>
      </c>
      <c r="B672" s="13">
        <v>15</v>
      </c>
      <c r="C672" s="13" t="s">
        <v>2031</v>
      </c>
      <c r="D672" s="13" t="s">
        <v>15</v>
      </c>
      <c r="E672" s="13" t="s">
        <v>2032</v>
      </c>
      <c r="F672" s="13" t="s">
        <v>2033</v>
      </c>
      <c r="G672" s="8">
        <f t="shared" si="43"/>
        <v>2275.56</v>
      </c>
      <c r="H672" s="8">
        <f t="shared" si="40"/>
        <v>2564.16</v>
      </c>
      <c r="I672" s="8">
        <f t="shared" si="41"/>
        <v>3037.8900000000003</v>
      </c>
      <c r="J672" s="8">
        <f t="shared" si="42"/>
        <v>4090.3</v>
      </c>
    </row>
    <row r="673" spans="1:10" s="7" customFormat="1" ht="14.25" customHeight="1">
      <c r="A673" s="13" t="s">
        <v>1990</v>
      </c>
      <c r="B673" s="13">
        <v>16</v>
      </c>
      <c r="C673" s="13" t="s">
        <v>2034</v>
      </c>
      <c r="D673" s="13" t="s">
        <v>15</v>
      </c>
      <c r="E673" s="13" t="s">
        <v>2035</v>
      </c>
      <c r="F673" s="13" t="s">
        <v>2036</v>
      </c>
      <c r="G673" s="8">
        <f t="shared" si="43"/>
        <v>2274.2</v>
      </c>
      <c r="H673" s="8">
        <f t="shared" si="40"/>
        <v>2562.8</v>
      </c>
      <c r="I673" s="8">
        <f t="shared" si="41"/>
        <v>3036.53</v>
      </c>
      <c r="J673" s="8">
        <f t="shared" si="42"/>
        <v>4088.9400000000005</v>
      </c>
    </row>
    <row r="674" spans="1:10" s="7" customFormat="1" ht="14.25" customHeight="1">
      <c r="A674" s="13" t="s">
        <v>1990</v>
      </c>
      <c r="B674" s="13">
        <v>17</v>
      </c>
      <c r="C674" s="13" t="s">
        <v>37</v>
      </c>
      <c r="D674" s="13" t="s">
        <v>15</v>
      </c>
      <c r="E674" s="13" t="s">
        <v>2037</v>
      </c>
      <c r="F674" s="13" t="s">
        <v>2038</v>
      </c>
      <c r="G674" s="8">
        <f t="shared" si="43"/>
        <v>2276.01</v>
      </c>
      <c r="H674" s="8">
        <f t="shared" si="40"/>
        <v>2564.61</v>
      </c>
      <c r="I674" s="8">
        <f t="shared" si="41"/>
        <v>3038.34</v>
      </c>
      <c r="J674" s="8">
        <f t="shared" si="42"/>
        <v>4090.75</v>
      </c>
    </row>
    <row r="675" spans="1:10" s="7" customFormat="1" ht="14.25" customHeight="1">
      <c r="A675" s="13" t="s">
        <v>1990</v>
      </c>
      <c r="B675" s="13">
        <v>18</v>
      </c>
      <c r="C675" s="13" t="s">
        <v>2039</v>
      </c>
      <c r="D675" s="13" t="s">
        <v>15</v>
      </c>
      <c r="E675" s="13" t="s">
        <v>2040</v>
      </c>
      <c r="F675" s="13" t="s">
        <v>82</v>
      </c>
      <c r="G675" s="8">
        <f t="shared" si="43"/>
        <v>2280.89</v>
      </c>
      <c r="H675" s="8">
        <f t="shared" si="40"/>
        <v>2569.49</v>
      </c>
      <c r="I675" s="8">
        <f t="shared" si="41"/>
        <v>3043.2200000000003</v>
      </c>
      <c r="J675" s="8">
        <f t="shared" si="42"/>
        <v>4095.63</v>
      </c>
    </row>
    <row r="676" spans="1:10" s="7" customFormat="1" ht="14.25" customHeight="1">
      <c r="A676" s="13" t="s">
        <v>1990</v>
      </c>
      <c r="B676" s="13">
        <v>19</v>
      </c>
      <c r="C676" s="13" t="s">
        <v>2041</v>
      </c>
      <c r="D676" s="13" t="s">
        <v>2042</v>
      </c>
      <c r="E676" s="13" t="s">
        <v>15</v>
      </c>
      <c r="F676" s="13" t="s">
        <v>2043</v>
      </c>
      <c r="G676" s="8">
        <f t="shared" si="43"/>
        <v>2281</v>
      </c>
      <c r="H676" s="8">
        <f t="shared" si="40"/>
        <v>2569.6000000000004</v>
      </c>
      <c r="I676" s="8">
        <f t="shared" si="41"/>
        <v>3043.33</v>
      </c>
      <c r="J676" s="8">
        <f t="shared" si="42"/>
        <v>4095.7400000000002</v>
      </c>
    </row>
    <row r="677" spans="1:10" s="7" customFormat="1" ht="14.25" customHeight="1">
      <c r="A677" s="13" t="s">
        <v>1990</v>
      </c>
      <c r="B677" s="13">
        <v>20</v>
      </c>
      <c r="C677" s="13" t="s">
        <v>2044</v>
      </c>
      <c r="D677" s="13" t="s">
        <v>15</v>
      </c>
      <c r="E677" s="13" t="s">
        <v>2045</v>
      </c>
      <c r="F677" s="13" t="s">
        <v>2046</v>
      </c>
      <c r="G677" s="8">
        <f t="shared" si="43"/>
        <v>2363.18</v>
      </c>
      <c r="H677" s="8">
        <f t="shared" si="40"/>
        <v>2651.7799999999997</v>
      </c>
      <c r="I677" s="8">
        <f t="shared" si="41"/>
        <v>3125.51</v>
      </c>
      <c r="J677" s="8">
        <f t="shared" si="42"/>
        <v>4177.92</v>
      </c>
    </row>
    <row r="678" spans="1:10" s="7" customFormat="1" ht="14.25" customHeight="1">
      <c r="A678" s="13" t="s">
        <v>1990</v>
      </c>
      <c r="B678" s="13">
        <v>21</v>
      </c>
      <c r="C678" s="13" t="s">
        <v>2047</v>
      </c>
      <c r="D678" s="13" t="s">
        <v>15</v>
      </c>
      <c r="E678" s="13" t="s">
        <v>2048</v>
      </c>
      <c r="F678" s="13" t="s">
        <v>2049</v>
      </c>
      <c r="G678" s="8">
        <f t="shared" si="43"/>
        <v>2352.04</v>
      </c>
      <c r="H678" s="8">
        <f t="shared" si="40"/>
        <v>2640.6400000000003</v>
      </c>
      <c r="I678" s="8">
        <f t="shared" si="41"/>
        <v>3114.37</v>
      </c>
      <c r="J678" s="8">
        <f t="shared" si="42"/>
        <v>4166.780000000001</v>
      </c>
    </row>
    <row r="679" spans="1:10" s="7" customFormat="1" ht="14.25" customHeight="1">
      <c r="A679" s="13" t="s">
        <v>1990</v>
      </c>
      <c r="B679" s="13">
        <v>22</v>
      </c>
      <c r="C679" s="13" t="s">
        <v>75</v>
      </c>
      <c r="D679" s="13" t="s">
        <v>15</v>
      </c>
      <c r="E679" s="13" t="s">
        <v>2050</v>
      </c>
      <c r="F679" s="13" t="s">
        <v>2051</v>
      </c>
      <c r="G679" s="8">
        <f t="shared" si="43"/>
        <v>2335.71</v>
      </c>
      <c r="H679" s="8">
        <f t="shared" si="40"/>
        <v>2624.3100000000004</v>
      </c>
      <c r="I679" s="8">
        <f t="shared" si="41"/>
        <v>3098.04</v>
      </c>
      <c r="J679" s="8">
        <f t="shared" si="42"/>
        <v>4150.450000000001</v>
      </c>
    </row>
    <row r="680" spans="1:10" s="7" customFormat="1" ht="14.25" customHeight="1">
      <c r="A680" s="13" t="s">
        <v>1990</v>
      </c>
      <c r="B680" s="13">
        <v>23</v>
      </c>
      <c r="C680" s="13" t="s">
        <v>2052</v>
      </c>
      <c r="D680" s="13" t="s">
        <v>15</v>
      </c>
      <c r="E680" s="13" t="s">
        <v>1404</v>
      </c>
      <c r="F680" s="13" t="s">
        <v>2053</v>
      </c>
      <c r="G680" s="8">
        <f aca="true" t="shared" si="44" ref="G680:G728">F680+$L$3</f>
        <v>2263.29</v>
      </c>
      <c r="H680" s="8">
        <f aca="true" t="shared" si="45" ref="H680:H728">F680+$M$3</f>
        <v>2551.8900000000003</v>
      </c>
      <c r="I680" s="8">
        <f aca="true" t="shared" si="46" ref="I680:I728">F680+$N$3</f>
        <v>3025.62</v>
      </c>
      <c r="J680" s="8">
        <f aca="true" t="shared" si="47" ref="J680:J728">F680+$O$3</f>
        <v>4078.03</v>
      </c>
    </row>
    <row r="681" spans="1:10" s="7" customFormat="1" ht="14.25" customHeight="1">
      <c r="A681" s="13" t="s">
        <v>2054</v>
      </c>
      <c r="B681" s="13">
        <v>0</v>
      </c>
      <c r="C681" s="13" t="s">
        <v>2055</v>
      </c>
      <c r="D681" s="13" t="s">
        <v>15</v>
      </c>
      <c r="E681" s="13" t="s">
        <v>2056</v>
      </c>
      <c r="F681" s="13" t="s">
        <v>2057</v>
      </c>
      <c r="G681" s="8">
        <f t="shared" si="44"/>
        <v>2086.7799999999997</v>
      </c>
      <c r="H681" s="8">
        <f t="shared" si="45"/>
        <v>2375.38</v>
      </c>
      <c r="I681" s="8">
        <f t="shared" si="46"/>
        <v>2849.11</v>
      </c>
      <c r="J681" s="8">
        <f t="shared" si="47"/>
        <v>3901.5200000000004</v>
      </c>
    </row>
    <row r="682" spans="1:10" s="7" customFormat="1" ht="14.25" customHeight="1">
      <c r="A682" s="13" t="s">
        <v>2054</v>
      </c>
      <c r="B682" s="13">
        <v>1</v>
      </c>
      <c r="C682" s="13" t="s">
        <v>2058</v>
      </c>
      <c r="D682" s="13" t="s">
        <v>15</v>
      </c>
      <c r="E682" s="13" t="s">
        <v>787</v>
      </c>
      <c r="F682" s="13" t="s">
        <v>2059</v>
      </c>
      <c r="G682" s="8">
        <f t="shared" si="44"/>
        <v>1943.13</v>
      </c>
      <c r="H682" s="8">
        <f t="shared" si="45"/>
        <v>2231.73</v>
      </c>
      <c r="I682" s="8">
        <f t="shared" si="46"/>
        <v>2705.46</v>
      </c>
      <c r="J682" s="8">
        <f t="shared" si="47"/>
        <v>3757.8700000000003</v>
      </c>
    </row>
    <row r="683" spans="1:10" s="7" customFormat="1" ht="14.25" customHeight="1">
      <c r="A683" s="13" t="s">
        <v>2054</v>
      </c>
      <c r="B683" s="13">
        <v>2</v>
      </c>
      <c r="C683" s="13" t="s">
        <v>2060</v>
      </c>
      <c r="D683" s="13" t="s">
        <v>2061</v>
      </c>
      <c r="E683" s="13" t="s">
        <v>15</v>
      </c>
      <c r="F683" s="13" t="s">
        <v>2062</v>
      </c>
      <c r="G683" s="8">
        <f t="shared" si="44"/>
        <v>1814.33</v>
      </c>
      <c r="H683" s="8">
        <f t="shared" si="45"/>
        <v>2102.9300000000003</v>
      </c>
      <c r="I683" s="8">
        <f t="shared" si="46"/>
        <v>2576.66</v>
      </c>
      <c r="J683" s="8">
        <f t="shared" si="47"/>
        <v>3629.07</v>
      </c>
    </row>
    <row r="684" spans="1:10" s="7" customFormat="1" ht="14.25" customHeight="1">
      <c r="A684" s="13" t="s">
        <v>2054</v>
      </c>
      <c r="B684" s="13">
        <v>3</v>
      </c>
      <c r="C684" s="13" t="s">
        <v>2063</v>
      </c>
      <c r="D684" s="13" t="s">
        <v>2064</v>
      </c>
      <c r="E684" s="13" t="s">
        <v>15</v>
      </c>
      <c r="F684" s="13" t="s">
        <v>35</v>
      </c>
      <c r="G684" s="8">
        <f t="shared" si="44"/>
        <v>1779.07</v>
      </c>
      <c r="H684" s="8">
        <f t="shared" si="45"/>
        <v>2067.67</v>
      </c>
      <c r="I684" s="8">
        <f t="shared" si="46"/>
        <v>2541.4</v>
      </c>
      <c r="J684" s="8">
        <f t="shared" si="47"/>
        <v>3593.8100000000004</v>
      </c>
    </row>
    <row r="685" spans="1:10" s="7" customFormat="1" ht="14.25" customHeight="1">
      <c r="A685" s="13" t="s">
        <v>2054</v>
      </c>
      <c r="B685" s="13">
        <v>4</v>
      </c>
      <c r="C685" s="13" t="s">
        <v>2065</v>
      </c>
      <c r="D685" s="13" t="s">
        <v>2066</v>
      </c>
      <c r="E685" s="13" t="s">
        <v>15</v>
      </c>
      <c r="F685" s="13" t="s">
        <v>2067</v>
      </c>
      <c r="G685" s="8">
        <f t="shared" si="44"/>
        <v>1779.77</v>
      </c>
      <c r="H685" s="8">
        <f t="shared" si="45"/>
        <v>2068.37</v>
      </c>
      <c r="I685" s="8">
        <f t="shared" si="46"/>
        <v>2542.1000000000004</v>
      </c>
      <c r="J685" s="8">
        <f t="shared" si="47"/>
        <v>3594.51</v>
      </c>
    </row>
    <row r="686" spans="1:10" s="7" customFormat="1" ht="14.25" customHeight="1">
      <c r="A686" s="13" t="s">
        <v>2054</v>
      </c>
      <c r="B686" s="13">
        <v>5</v>
      </c>
      <c r="C686" s="13" t="s">
        <v>2068</v>
      </c>
      <c r="D686" s="13" t="s">
        <v>2069</v>
      </c>
      <c r="E686" s="13" t="s">
        <v>15</v>
      </c>
      <c r="F686" s="13" t="s">
        <v>2070</v>
      </c>
      <c r="G686" s="8">
        <f t="shared" si="44"/>
        <v>1841.5</v>
      </c>
      <c r="H686" s="8">
        <f t="shared" si="45"/>
        <v>2130.1000000000004</v>
      </c>
      <c r="I686" s="8">
        <f t="shared" si="46"/>
        <v>2603.83</v>
      </c>
      <c r="J686" s="8">
        <f t="shared" si="47"/>
        <v>3656.2400000000002</v>
      </c>
    </row>
    <row r="687" spans="1:10" s="7" customFormat="1" ht="14.25" customHeight="1">
      <c r="A687" s="13" t="s">
        <v>2054</v>
      </c>
      <c r="B687" s="13">
        <v>6</v>
      </c>
      <c r="C687" s="13" t="s">
        <v>2071</v>
      </c>
      <c r="D687" s="13" t="s">
        <v>15</v>
      </c>
      <c r="E687" s="13" t="s">
        <v>2072</v>
      </c>
      <c r="F687" s="13" t="s">
        <v>2073</v>
      </c>
      <c r="G687" s="8">
        <f t="shared" si="44"/>
        <v>2043.47</v>
      </c>
      <c r="H687" s="8">
        <f t="shared" si="45"/>
        <v>2332.07</v>
      </c>
      <c r="I687" s="8">
        <f t="shared" si="46"/>
        <v>2805.8</v>
      </c>
      <c r="J687" s="8">
        <f t="shared" si="47"/>
        <v>3858.21</v>
      </c>
    </row>
    <row r="688" spans="1:10" s="7" customFormat="1" ht="14.25" customHeight="1">
      <c r="A688" s="13" t="s">
        <v>2054</v>
      </c>
      <c r="B688" s="13">
        <v>7</v>
      </c>
      <c r="C688" s="13" t="s">
        <v>2074</v>
      </c>
      <c r="D688" s="13" t="s">
        <v>15</v>
      </c>
      <c r="E688" s="13" t="s">
        <v>2075</v>
      </c>
      <c r="F688" s="13" t="s">
        <v>2076</v>
      </c>
      <c r="G688" s="8">
        <f t="shared" si="44"/>
        <v>2283.05</v>
      </c>
      <c r="H688" s="8">
        <f t="shared" si="45"/>
        <v>2571.65</v>
      </c>
      <c r="I688" s="8">
        <f t="shared" si="46"/>
        <v>3045.38</v>
      </c>
      <c r="J688" s="8">
        <f t="shared" si="47"/>
        <v>4097.79</v>
      </c>
    </row>
    <row r="689" spans="1:10" s="7" customFormat="1" ht="14.25" customHeight="1">
      <c r="A689" s="13" t="s">
        <v>2054</v>
      </c>
      <c r="B689" s="13">
        <v>8</v>
      </c>
      <c r="C689" s="13" t="s">
        <v>2077</v>
      </c>
      <c r="D689" s="13" t="s">
        <v>15</v>
      </c>
      <c r="E689" s="13" t="s">
        <v>2078</v>
      </c>
      <c r="F689" s="13" t="s">
        <v>2079</v>
      </c>
      <c r="G689" s="8">
        <f t="shared" si="44"/>
        <v>2335.17</v>
      </c>
      <c r="H689" s="8">
        <f t="shared" si="45"/>
        <v>2623.77</v>
      </c>
      <c r="I689" s="8">
        <f t="shared" si="46"/>
        <v>3097.5</v>
      </c>
      <c r="J689" s="8">
        <f t="shared" si="47"/>
        <v>4149.91</v>
      </c>
    </row>
    <row r="690" spans="1:10" s="7" customFormat="1" ht="14.25" customHeight="1">
      <c r="A690" s="13" t="s">
        <v>2054</v>
      </c>
      <c r="B690" s="13">
        <v>9</v>
      </c>
      <c r="C690" s="13" t="s">
        <v>2080</v>
      </c>
      <c r="D690" s="13" t="s">
        <v>15</v>
      </c>
      <c r="E690" s="13" t="s">
        <v>2081</v>
      </c>
      <c r="F690" s="13" t="s">
        <v>2082</v>
      </c>
      <c r="G690" s="8">
        <f t="shared" si="44"/>
        <v>2405.49</v>
      </c>
      <c r="H690" s="8">
        <f t="shared" si="45"/>
        <v>2694.09</v>
      </c>
      <c r="I690" s="8">
        <f t="shared" si="46"/>
        <v>3167.82</v>
      </c>
      <c r="J690" s="8">
        <f t="shared" si="47"/>
        <v>4220.2300000000005</v>
      </c>
    </row>
    <row r="691" spans="1:10" s="7" customFormat="1" ht="14.25" customHeight="1">
      <c r="A691" s="13" t="s">
        <v>2054</v>
      </c>
      <c r="B691" s="13">
        <v>10</v>
      </c>
      <c r="C691" s="13" t="s">
        <v>1879</v>
      </c>
      <c r="D691" s="13" t="s">
        <v>15</v>
      </c>
      <c r="E691" s="13" t="s">
        <v>2083</v>
      </c>
      <c r="F691" s="13" t="s">
        <v>2084</v>
      </c>
      <c r="G691" s="8">
        <f t="shared" si="44"/>
        <v>2428.62</v>
      </c>
      <c r="H691" s="8">
        <f t="shared" si="45"/>
        <v>2717.2200000000003</v>
      </c>
      <c r="I691" s="8">
        <f t="shared" si="46"/>
        <v>3190.95</v>
      </c>
      <c r="J691" s="8">
        <f t="shared" si="47"/>
        <v>4243.360000000001</v>
      </c>
    </row>
    <row r="692" spans="1:10" s="7" customFormat="1" ht="14.25" customHeight="1">
      <c r="A692" s="13" t="s">
        <v>2054</v>
      </c>
      <c r="B692" s="13">
        <v>11</v>
      </c>
      <c r="C692" s="13" t="s">
        <v>2085</v>
      </c>
      <c r="D692" s="13" t="s">
        <v>15</v>
      </c>
      <c r="E692" s="13" t="s">
        <v>2086</v>
      </c>
      <c r="F692" s="13" t="s">
        <v>2087</v>
      </c>
      <c r="G692" s="8">
        <f t="shared" si="44"/>
        <v>2355.46</v>
      </c>
      <c r="H692" s="8">
        <f t="shared" si="45"/>
        <v>2644.0600000000004</v>
      </c>
      <c r="I692" s="8">
        <f t="shared" si="46"/>
        <v>3117.79</v>
      </c>
      <c r="J692" s="8">
        <f t="shared" si="47"/>
        <v>4170.200000000001</v>
      </c>
    </row>
    <row r="693" spans="1:10" s="7" customFormat="1" ht="14.25" customHeight="1">
      <c r="A693" s="13" t="s">
        <v>2054</v>
      </c>
      <c r="B693" s="13">
        <v>12</v>
      </c>
      <c r="C693" s="13" t="s">
        <v>2088</v>
      </c>
      <c r="D693" s="13" t="s">
        <v>15</v>
      </c>
      <c r="E693" s="13" t="s">
        <v>2089</v>
      </c>
      <c r="F693" s="13" t="s">
        <v>2090</v>
      </c>
      <c r="G693" s="8">
        <f t="shared" si="44"/>
        <v>2400.01</v>
      </c>
      <c r="H693" s="8">
        <f t="shared" si="45"/>
        <v>2688.61</v>
      </c>
      <c r="I693" s="8">
        <f t="shared" si="46"/>
        <v>3162.34</v>
      </c>
      <c r="J693" s="8">
        <f t="shared" si="47"/>
        <v>4214.75</v>
      </c>
    </row>
    <row r="694" spans="1:10" s="7" customFormat="1" ht="14.25" customHeight="1">
      <c r="A694" s="13" t="s">
        <v>2054</v>
      </c>
      <c r="B694" s="13">
        <v>13</v>
      </c>
      <c r="C694" s="13" t="s">
        <v>2091</v>
      </c>
      <c r="D694" s="13" t="s">
        <v>15</v>
      </c>
      <c r="E694" s="13" t="s">
        <v>2092</v>
      </c>
      <c r="F694" s="13" t="s">
        <v>2093</v>
      </c>
      <c r="G694" s="8">
        <f t="shared" si="44"/>
        <v>2434.04</v>
      </c>
      <c r="H694" s="8">
        <f t="shared" si="45"/>
        <v>2722.6400000000003</v>
      </c>
      <c r="I694" s="8">
        <f t="shared" si="46"/>
        <v>3196.37</v>
      </c>
      <c r="J694" s="8">
        <f t="shared" si="47"/>
        <v>4248.780000000001</v>
      </c>
    </row>
    <row r="695" spans="1:10" s="7" customFormat="1" ht="14.25" customHeight="1">
      <c r="A695" s="13" t="s">
        <v>2054</v>
      </c>
      <c r="B695" s="13">
        <v>14</v>
      </c>
      <c r="C695" s="13" t="s">
        <v>2094</v>
      </c>
      <c r="D695" s="13" t="s">
        <v>15</v>
      </c>
      <c r="E695" s="13" t="s">
        <v>2095</v>
      </c>
      <c r="F695" s="13" t="s">
        <v>2096</v>
      </c>
      <c r="G695" s="8">
        <f t="shared" si="44"/>
        <v>2392.1499999999996</v>
      </c>
      <c r="H695" s="8">
        <f t="shared" si="45"/>
        <v>2680.75</v>
      </c>
      <c r="I695" s="8">
        <f t="shared" si="46"/>
        <v>3154.48</v>
      </c>
      <c r="J695" s="8">
        <f t="shared" si="47"/>
        <v>4206.89</v>
      </c>
    </row>
    <row r="696" spans="1:10" s="7" customFormat="1" ht="14.25" customHeight="1">
      <c r="A696" s="13" t="s">
        <v>2054</v>
      </c>
      <c r="B696" s="13">
        <v>15</v>
      </c>
      <c r="C696" s="13" t="s">
        <v>146</v>
      </c>
      <c r="D696" s="13" t="s">
        <v>15</v>
      </c>
      <c r="E696" s="13" t="s">
        <v>2097</v>
      </c>
      <c r="F696" s="13" t="s">
        <v>148</v>
      </c>
      <c r="G696" s="8">
        <f t="shared" si="44"/>
        <v>2350.42</v>
      </c>
      <c r="H696" s="8">
        <f t="shared" si="45"/>
        <v>2639.02</v>
      </c>
      <c r="I696" s="8">
        <f t="shared" si="46"/>
        <v>3112.75</v>
      </c>
      <c r="J696" s="8">
        <f t="shared" si="47"/>
        <v>4165.16</v>
      </c>
    </row>
    <row r="697" spans="1:10" s="7" customFormat="1" ht="14.25" customHeight="1">
      <c r="A697" s="13" t="s">
        <v>2054</v>
      </c>
      <c r="B697" s="13">
        <v>16</v>
      </c>
      <c r="C697" s="13" t="s">
        <v>2098</v>
      </c>
      <c r="D697" s="13" t="s">
        <v>15</v>
      </c>
      <c r="E697" s="13" t="s">
        <v>2099</v>
      </c>
      <c r="F697" s="13" t="s">
        <v>2100</v>
      </c>
      <c r="G697" s="8">
        <f t="shared" si="44"/>
        <v>2346.33</v>
      </c>
      <c r="H697" s="8">
        <f t="shared" si="45"/>
        <v>2634.9300000000003</v>
      </c>
      <c r="I697" s="8">
        <f t="shared" si="46"/>
        <v>3108.66</v>
      </c>
      <c r="J697" s="8">
        <f t="shared" si="47"/>
        <v>4161.07</v>
      </c>
    </row>
    <row r="698" spans="1:10" s="7" customFormat="1" ht="14.25" customHeight="1">
      <c r="A698" s="13" t="s">
        <v>2054</v>
      </c>
      <c r="B698" s="13">
        <v>17</v>
      </c>
      <c r="C698" s="13" t="s">
        <v>33</v>
      </c>
      <c r="D698" s="13" t="s">
        <v>15</v>
      </c>
      <c r="E698" s="13" t="s">
        <v>2101</v>
      </c>
      <c r="F698" s="13" t="s">
        <v>2102</v>
      </c>
      <c r="G698" s="8">
        <f t="shared" si="44"/>
        <v>2358.74</v>
      </c>
      <c r="H698" s="8">
        <f t="shared" si="45"/>
        <v>2647.34</v>
      </c>
      <c r="I698" s="8">
        <f t="shared" si="46"/>
        <v>3121.07</v>
      </c>
      <c r="J698" s="8">
        <f t="shared" si="47"/>
        <v>4173.4800000000005</v>
      </c>
    </row>
    <row r="699" spans="1:10" s="7" customFormat="1" ht="14.25" customHeight="1">
      <c r="A699" s="13" t="s">
        <v>2054</v>
      </c>
      <c r="B699" s="13">
        <v>18</v>
      </c>
      <c r="C699" s="13" t="s">
        <v>2103</v>
      </c>
      <c r="D699" s="13" t="s">
        <v>15</v>
      </c>
      <c r="E699" s="13" t="s">
        <v>61</v>
      </c>
      <c r="F699" s="13" t="s">
        <v>2104</v>
      </c>
      <c r="G699" s="8">
        <f t="shared" si="44"/>
        <v>2357.93</v>
      </c>
      <c r="H699" s="8">
        <f t="shared" si="45"/>
        <v>2646.5299999999997</v>
      </c>
      <c r="I699" s="8">
        <f t="shared" si="46"/>
        <v>3120.26</v>
      </c>
      <c r="J699" s="8">
        <f t="shared" si="47"/>
        <v>4172.67</v>
      </c>
    </row>
    <row r="700" spans="1:10" s="7" customFormat="1" ht="14.25" customHeight="1">
      <c r="A700" s="13" t="s">
        <v>2054</v>
      </c>
      <c r="B700" s="13">
        <v>19</v>
      </c>
      <c r="C700" s="13" t="s">
        <v>2105</v>
      </c>
      <c r="D700" s="13" t="s">
        <v>15</v>
      </c>
      <c r="E700" s="13" t="s">
        <v>2106</v>
      </c>
      <c r="F700" s="13" t="s">
        <v>2107</v>
      </c>
      <c r="G700" s="8">
        <f t="shared" si="44"/>
        <v>2354.5699999999997</v>
      </c>
      <c r="H700" s="8">
        <f t="shared" si="45"/>
        <v>2643.17</v>
      </c>
      <c r="I700" s="8">
        <f t="shared" si="46"/>
        <v>3116.9</v>
      </c>
      <c r="J700" s="8">
        <f t="shared" si="47"/>
        <v>4169.31</v>
      </c>
    </row>
    <row r="701" spans="1:10" s="7" customFormat="1" ht="14.25" customHeight="1">
      <c r="A701" s="13" t="s">
        <v>2054</v>
      </c>
      <c r="B701" s="13">
        <v>20</v>
      </c>
      <c r="C701" s="13" t="s">
        <v>2108</v>
      </c>
      <c r="D701" s="13" t="s">
        <v>15</v>
      </c>
      <c r="E701" s="13" t="s">
        <v>44</v>
      </c>
      <c r="F701" s="13" t="s">
        <v>2109</v>
      </c>
      <c r="G701" s="8">
        <f t="shared" si="44"/>
        <v>2368.5</v>
      </c>
      <c r="H701" s="8">
        <f t="shared" si="45"/>
        <v>2657.1000000000004</v>
      </c>
      <c r="I701" s="8">
        <f t="shared" si="46"/>
        <v>3130.83</v>
      </c>
      <c r="J701" s="8">
        <f t="shared" si="47"/>
        <v>4183.24</v>
      </c>
    </row>
    <row r="702" spans="1:10" s="7" customFormat="1" ht="14.25" customHeight="1">
      <c r="A702" s="13" t="s">
        <v>2054</v>
      </c>
      <c r="B702" s="13">
        <v>21</v>
      </c>
      <c r="C702" s="13" t="s">
        <v>2110</v>
      </c>
      <c r="D702" s="13" t="s">
        <v>15</v>
      </c>
      <c r="E702" s="13" t="s">
        <v>2111</v>
      </c>
      <c r="F702" s="13" t="s">
        <v>2112</v>
      </c>
      <c r="G702" s="8">
        <f t="shared" si="44"/>
        <v>2591.0699999999997</v>
      </c>
      <c r="H702" s="8">
        <f t="shared" si="45"/>
        <v>2879.67</v>
      </c>
      <c r="I702" s="8">
        <f t="shared" si="46"/>
        <v>3353.4</v>
      </c>
      <c r="J702" s="8">
        <f t="shared" si="47"/>
        <v>4405.81</v>
      </c>
    </row>
    <row r="703" spans="1:10" s="7" customFormat="1" ht="14.25" customHeight="1">
      <c r="A703" s="13" t="s">
        <v>2054</v>
      </c>
      <c r="B703" s="13">
        <v>22</v>
      </c>
      <c r="C703" s="13" t="s">
        <v>2113</v>
      </c>
      <c r="D703" s="13" t="s">
        <v>15</v>
      </c>
      <c r="E703" s="13" t="s">
        <v>2114</v>
      </c>
      <c r="F703" s="13" t="s">
        <v>2115</v>
      </c>
      <c r="G703" s="8">
        <f t="shared" si="44"/>
        <v>2337.98</v>
      </c>
      <c r="H703" s="8">
        <f t="shared" si="45"/>
        <v>2626.58</v>
      </c>
      <c r="I703" s="8">
        <f t="shared" si="46"/>
        <v>3100.3100000000004</v>
      </c>
      <c r="J703" s="8">
        <f t="shared" si="47"/>
        <v>4152.72</v>
      </c>
    </row>
    <row r="704" spans="1:10" s="7" customFormat="1" ht="14.25" customHeight="1">
      <c r="A704" s="13" t="s">
        <v>2054</v>
      </c>
      <c r="B704" s="13">
        <v>23</v>
      </c>
      <c r="C704" s="13" t="s">
        <v>2116</v>
      </c>
      <c r="D704" s="13" t="s">
        <v>15</v>
      </c>
      <c r="E704" s="13" t="s">
        <v>2117</v>
      </c>
      <c r="F704" s="13" t="s">
        <v>46</v>
      </c>
      <c r="G704" s="8">
        <f t="shared" si="44"/>
        <v>2260.27</v>
      </c>
      <c r="H704" s="8">
        <f t="shared" si="45"/>
        <v>2548.87</v>
      </c>
      <c r="I704" s="8">
        <f t="shared" si="46"/>
        <v>3022.6000000000004</v>
      </c>
      <c r="J704" s="8">
        <f t="shared" si="47"/>
        <v>4075.01</v>
      </c>
    </row>
    <row r="705" spans="1:10" s="7" customFormat="1" ht="14.25" customHeight="1">
      <c r="A705" s="13" t="s">
        <v>2118</v>
      </c>
      <c r="B705" s="13">
        <v>0</v>
      </c>
      <c r="C705" s="13" t="s">
        <v>2119</v>
      </c>
      <c r="D705" s="13" t="s">
        <v>15</v>
      </c>
      <c r="E705" s="13" t="s">
        <v>2120</v>
      </c>
      <c r="F705" s="13" t="s">
        <v>2121</v>
      </c>
      <c r="G705" s="8">
        <f t="shared" si="44"/>
        <v>2009.36</v>
      </c>
      <c r="H705" s="8">
        <f t="shared" si="45"/>
        <v>2297.96</v>
      </c>
      <c r="I705" s="8">
        <f t="shared" si="46"/>
        <v>2771.69</v>
      </c>
      <c r="J705" s="8">
        <f t="shared" si="47"/>
        <v>3824.1000000000004</v>
      </c>
    </row>
    <row r="706" spans="1:10" s="7" customFormat="1" ht="14.25" customHeight="1">
      <c r="A706" s="13" t="s">
        <v>2118</v>
      </c>
      <c r="B706" s="13">
        <v>1</v>
      </c>
      <c r="C706" s="13" t="s">
        <v>2122</v>
      </c>
      <c r="D706" s="13" t="s">
        <v>15</v>
      </c>
      <c r="E706" s="13" t="s">
        <v>2123</v>
      </c>
      <c r="F706" s="13" t="s">
        <v>2124</v>
      </c>
      <c r="G706" s="8">
        <f t="shared" si="44"/>
        <v>1855.15</v>
      </c>
      <c r="H706" s="8">
        <f t="shared" si="45"/>
        <v>2143.75</v>
      </c>
      <c r="I706" s="8">
        <f t="shared" si="46"/>
        <v>2617.48</v>
      </c>
      <c r="J706" s="8">
        <f t="shared" si="47"/>
        <v>3669.8900000000003</v>
      </c>
    </row>
    <row r="707" spans="1:10" s="7" customFormat="1" ht="14.25" customHeight="1">
      <c r="A707" s="13" t="s">
        <v>2118</v>
      </c>
      <c r="B707" s="13">
        <v>2</v>
      </c>
      <c r="C707" s="13" t="s">
        <v>2125</v>
      </c>
      <c r="D707" s="13" t="s">
        <v>15</v>
      </c>
      <c r="E707" s="13" t="s">
        <v>2126</v>
      </c>
      <c r="F707" s="13" t="s">
        <v>2127</v>
      </c>
      <c r="G707" s="8">
        <f t="shared" si="44"/>
        <v>1767.7199999999998</v>
      </c>
      <c r="H707" s="8">
        <f t="shared" si="45"/>
        <v>2056.32</v>
      </c>
      <c r="I707" s="8">
        <f t="shared" si="46"/>
        <v>2530.05</v>
      </c>
      <c r="J707" s="8">
        <f t="shared" si="47"/>
        <v>3582.46</v>
      </c>
    </row>
    <row r="708" spans="1:10" s="7" customFormat="1" ht="14.25" customHeight="1">
      <c r="A708" s="13" t="s">
        <v>2118</v>
      </c>
      <c r="B708" s="13">
        <v>3</v>
      </c>
      <c r="C708" s="13" t="s">
        <v>2128</v>
      </c>
      <c r="D708" s="13" t="s">
        <v>15</v>
      </c>
      <c r="E708" s="13" t="s">
        <v>2129</v>
      </c>
      <c r="F708" s="13" t="s">
        <v>2130</v>
      </c>
      <c r="G708" s="8">
        <f t="shared" si="44"/>
        <v>1738.37</v>
      </c>
      <c r="H708" s="8">
        <f t="shared" si="45"/>
        <v>2026.97</v>
      </c>
      <c r="I708" s="8">
        <f t="shared" si="46"/>
        <v>2500.7</v>
      </c>
      <c r="J708" s="8">
        <f t="shared" si="47"/>
        <v>3553.11</v>
      </c>
    </row>
    <row r="709" spans="1:10" s="7" customFormat="1" ht="14.25" customHeight="1">
      <c r="A709" s="13" t="s">
        <v>2118</v>
      </c>
      <c r="B709" s="13">
        <v>4</v>
      </c>
      <c r="C709" s="13" t="s">
        <v>2131</v>
      </c>
      <c r="D709" s="13" t="s">
        <v>15</v>
      </c>
      <c r="E709" s="13" t="s">
        <v>2132</v>
      </c>
      <c r="F709" s="13" t="s">
        <v>2133</v>
      </c>
      <c r="G709" s="8">
        <f t="shared" si="44"/>
        <v>1752.78</v>
      </c>
      <c r="H709" s="8">
        <f t="shared" si="45"/>
        <v>2041.38</v>
      </c>
      <c r="I709" s="8">
        <f t="shared" si="46"/>
        <v>2515.11</v>
      </c>
      <c r="J709" s="8">
        <f t="shared" si="47"/>
        <v>3567.5200000000004</v>
      </c>
    </row>
    <row r="710" spans="1:10" s="7" customFormat="1" ht="14.25" customHeight="1">
      <c r="A710" s="13" t="s">
        <v>2118</v>
      </c>
      <c r="B710" s="13">
        <v>5</v>
      </c>
      <c r="C710" s="13" t="s">
        <v>2134</v>
      </c>
      <c r="D710" s="13" t="s">
        <v>15</v>
      </c>
      <c r="E710" s="13" t="s">
        <v>2135</v>
      </c>
      <c r="F710" s="13" t="s">
        <v>2136</v>
      </c>
      <c r="G710" s="8">
        <f t="shared" si="44"/>
        <v>1855.69</v>
      </c>
      <c r="H710" s="8">
        <f t="shared" si="45"/>
        <v>2144.29</v>
      </c>
      <c r="I710" s="8">
        <f t="shared" si="46"/>
        <v>2618.02</v>
      </c>
      <c r="J710" s="8">
        <f t="shared" si="47"/>
        <v>3670.4300000000003</v>
      </c>
    </row>
    <row r="711" spans="1:10" s="7" customFormat="1" ht="14.25" customHeight="1">
      <c r="A711" s="13" t="s">
        <v>2118</v>
      </c>
      <c r="B711" s="13">
        <v>6</v>
      </c>
      <c r="C711" s="13" t="s">
        <v>2137</v>
      </c>
      <c r="D711" s="13" t="s">
        <v>2138</v>
      </c>
      <c r="E711" s="13" t="s">
        <v>15</v>
      </c>
      <c r="F711" s="13" t="s">
        <v>2139</v>
      </c>
      <c r="G711" s="8">
        <f t="shared" si="44"/>
        <v>1950.84</v>
      </c>
      <c r="H711" s="8">
        <f t="shared" si="45"/>
        <v>2239.44</v>
      </c>
      <c r="I711" s="8">
        <f t="shared" si="46"/>
        <v>2713.17</v>
      </c>
      <c r="J711" s="8">
        <f t="shared" si="47"/>
        <v>3765.58</v>
      </c>
    </row>
    <row r="712" spans="1:10" s="7" customFormat="1" ht="14.25" customHeight="1">
      <c r="A712" s="13" t="s">
        <v>2118</v>
      </c>
      <c r="B712" s="13">
        <v>7</v>
      </c>
      <c r="C712" s="13" t="s">
        <v>2140</v>
      </c>
      <c r="D712" s="13" t="s">
        <v>15</v>
      </c>
      <c r="E712" s="13" t="s">
        <v>2141</v>
      </c>
      <c r="F712" s="13" t="s">
        <v>2142</v>
      </c>
      <c r="G712" s="8">
        <f t="shared" si="44"/>
        <v>2169.87</v>
      </c>
      <c r="H712" s="8">
        <f t="shared" si="45"/>
        <v>2458.4700000000003</v>
      </c>
      <c r="I712" s="8">
        <f t="shared" si="46"/>
        <v>2932.2</v>
      </c>
      <c r="J712" s="8">
        <f t="shared" si="47"/>
        <v>3984.61</v>
      </c>
    </row>
    <row r="713" spans="1:10" s="7" customFormat="1" ht="14.25" customHeight="1">
      <c r="A713" s="13" t="s">
        <v>2118</v>
      </c>
      <c r="B713" s="13">
        <v>8</v>
      </c>
      <c r="C713" s="13" t="s">
        <v>2143</v>
      </c>
      <c r="D713" s="13" t="s">
        <v>15</v>
      </c>
      <c r="E713" s="13" t="s">
        <v>2144</v>
      </c>
      <c r="F713" s="13" t="s">
        <v>2145</v>
      </c>
      <c r="G713" s="8">
        <f t="shared" si="44"/>
        <v>2336.49</v>
      </c>
      <c r="H713" s="8">
        <f t="shared" si="45"/>
        <v>2625.09</v>
      </c>
      <c r="I713" s="8">
        <f t="shared" si="46"/>
        <v>3098.82</v>
      </c>
      <c r="J713" s="8">
        <f t="shared" si="47"/>
        <v>4151.2300000000005</v>
      </c>
    </row>
    <row r="714" spans="1:10" s="7" customFormat="1" ht="14.25" customHeight="1">
      <c r="A714" s="13" t="s">
        <v>2118</v>
      </c>
      <c r="B714" s="13">
        <v>9</v>
      </c>
      <c r="C714" s="13" t="s">
        <v>2146</v>
      </c>
      <c r="D714" s="13" t="s">
        <v>15</v>
      </c>
      <c r="E714" s="13" t="s">
        <v>2147</v>
      </c>
      <c r="F714" s="13" t="s">
        <v>2148</v>
      </c>
      <c r="G714" s="8">
        <f t="shared" si="44"/>
        <v>2351.45</v>
      </c>
      <c r="H714" s="8">
        <f t="shared" si="45"/>
        <v>2640.05</v>
      </c>
      <c r="I714" s="8">
        <f t="shared" si="46"/>
        <v>3113.78</v>
      </c>
      <c r="J714" s="8">
        <f t="shared" si="47"/>
        <v>4166.1900000000005</v>
      </c>
    </row>
    <row r="715" spans="1:10" s="7" customFormat="1" ht="14.25" customHeight="1">
      <c r="A715" s="13" t="s">
        <v>2118</v>
      </c>
      <c r="B715" s="13">
        <v>10</v>
      </c>
      <c r="C715" s="13" t="s">
        <v>2149</v>
      </c>
      <c r="D715" s="13" t="s">
        <v>15</v>
      </c>
      <c r="E715" s="13" t="s">
        <v>2150</v>
      </c>
      <c r="F715" s="13" t="s">
        <v>2151</v>
      </c>
      <c r="G715" s="8">
        <f t="shared" si="44"/>
        <v>2356.96</v>
      </c>
      <c r="H715" s="8">
        <f t="shared" si="45"/>
        <v>2645.5600000000004</v>
      </c>
      <c r="I715" s="8">
        <f t="shared" si="46"/>
        <v>3119.29</v>
      </c>
      <c r="J715" s="8">
        <f t="shared" si="47"/>
        <v>4171.700000000001</v>
      </c>
    </row>
    <row r="716" spans="1:10" s="7" customFormat="1" ht="14.25" customHeight="1">
      <c r="A716" s="13" t="s">
        <v>2118</v>
      </c>
      <c r="B716" s="13">
        <v>11</v>
      </c>
      <c r="C716" s="13" t="s">
        <v>275</v>
      </c>
      <c r="D716" s="13" t="s">
        <v>15</v>
      </c>
      <c r="E716" s="13" t="s">
        <v>2152</v>
      </c>
      <c r="F716" s="13" t="s">
        <v>277</v>
      </c>
      <c r="G716" s="8">
        <f t="shared" si="44"/>
        <v>2346.74</v>
      </c>
      <c r="H716" s="8">
        <f t="shared" si="45"/>
        <v>2635.34</v>
      </c>
      <c r="I716" s="8">
        <f t="shared" si="46"/>
        <v>3109.07</v>
      </c>
      <c r="J716" s="8">
        <f t="shared" si="47"/>
        <v>4161.4800000000005</v>
      </c>
    </row>
    <row r="717" spans="1:10" s="7" customFormat="1" ht="14.25" customHeight="1">
      <c r="A717" s="13" t="s">
        <v>2118</v>
      </c>
      <c r="B717" s="13">
        <v>12</v>
      </c>
      <c r="C717" s="13" t="s">
        <v>337</v>
      </c>
      <c r="D717" s="13" t="s">
        <v>15</v>
      </c>
      <c r="E717" s="13" t="s">
        <v>2153</v>
      </c>
      <c r="F717" s="13" t="s">
        <v>2154</v>
      </c>
      <c r="G717" s="8">
        <f t="shared" si="44"/>
        <v>2339.1099999999997</v>
      </c>
      <c r="H717" s="8">
        <f t="shared" si="45"/>
        <v>2627.71</v>
      </c>
      <c r="I717" s="8">
        <f t="shared" si="46"/>
        <v>3101.44</v>
      </c>
      <c r="J717" s="8">
        <f t="shared" si="47"/>
        <v>4153.85</v>
      </c>
    </row>
    <row r="718" spans="1:10" s="7" customFormat="1" ht="14.25" customHeight="1">
      <c r="A718" s="13" t="s">
        <v>2118</v>
      </c>
      <c r="B718" s="13">
        <v>13</v>
      </c>
      <c r="C718" s="13" t="s">
        <v>2155</v>
      </c>
      <c r="D718" s="13" t="s">
        <v>15</v>
      </c>
      <c r="E718" s="13" t="s">
        <v>2156</v>
      </c>
      <c r="F718" s="13" t="s">
        <v>2157</v>
      </c>
      <c r="G718" s="8">
        <f t="shared" si="44"/>
        <v>2337.4700000000003</v>
      </c>
      <c r="H718" s="8">
        <f t="shared" si="45"/>
        <v>2626.07</v>
      </c>
      <c r="I718" s="8">
        <f t="shared" si="46"/>
        <v>3099.8</v>
      </c>
      <c r="J718" s="8">
        <f t="shared" si="47"/>
        <v>4152.21</v>
      </c>
    </row>
    <row r="719" spans="1:10" s="7" customFormat="1" ht="14.25" customHeight="1">
      <c r="A719" s="13" t="s">
        <v>2118</v>
      </c>
      <c r="B719" s="13">
        <v>14</v>
      </c>
      <c r="C719" s="13" t="s">
        <v>1287</v>
      </c>
      <c r="D719" s="13" t="s">
        <v>15</v>
      </c>
      <c r="E719" s="13" t="s">
        <v>2158</v>
      </c>
      <c r="F719" s="13" t="s">
        <v>1289</v>
      </c>
      <c r="G719" s="8">
        <f t="shared" si="44"/>
        <v>2338.2</v>
      </c>
      <c r="H719" s="8">
        <f t="shared" si="45"/>
        <v>2626.8</v>
      </c>
      <c r="I719" s="8">
        <f t="shared" si="46"/>
        <v>3100.53</v>
      </c>
      <c r="J719" s="8">
        <f t="shared" si="47"/>
        <v>4152.9400000000005</v>
      </c>
    </row>
    <row r="720" spans="1:10" s="7" customFormat="1" ht="14.25" customHeight="1">
      <c r="A720" s="13" t="s">
        <v>2118</v>
      </c>
      <c r="B720" s="13">
        <v>15</v>
      </c>
      <c r="C720" s="13" t="s">
        <v>1628</v>
      </c>
      <c r="D720" s="13" t="s">
        <v>15</v>
      </c>
      <c r="E720" s="13" t="s">
        <v>2159</v>
      </c>
      <c r="F720" s="13" t="s">
        <v>1630</v>
      </c>
      <c r="G720" s="8">
        <f t="shared" si="44"/>
        <v>2312.52</v>
      </c>
      <c r="H720" s="8">
        <f t="shared" si="45"/>
        <v>2601.12</v>
      </c>
      <c r="I720" s="8">
        <f t="shared" si="46"/>
        <v>3074.8500000000004</v>
      </c>
      <c r="J720" s="8">
        <f t="shared" si="47"/>
        <v>4127.26</v>
      </c>
    </row>
    <row r="721" spans="1:10" s="7" customFormat="1" ht="14.25" customHeight="1">
      <c r="A721" s="13" t="s">
        <v>2118</v>
      </c>
      <c r="B721" s="13">
        <v>16</v>
      </c>
      <c r="C721" s="13" t="s">
        <v>2160</v>
      </c>
      <c r="D721" s="13" t="s">
        <v>15</v>
      </c>
      <c r="E721" s="13" t="s">
        <v>2161</v>
      </c>
      <c r="F721" s="13" t="s">
        <v>2162</v>
      </c>
      <c r="G721" s="8">
        <f t="shared" si="44"/>
        <v>2288.81</v>
      </c>
      <c r="H721" s="8">
        <f t="shared" si="45"/>
        <v>2577.41</v>
      </c>
      <c r="I721" s="8">
        <f t="shared" si="46"/>
        <v>3051.1400000000003</v>
      </c>
      <c r="J721" s="8">
        <f t="shared" si="47"/>
        <v>4103.55</v>
      </c>
    </row>
    <row r="722" spans="1:10" s="7" customFormat="1" ht="14.25" customHeight="1">
      <c r="A722" s="13" t="s">
        <v>2118</v>
      </c>
      <c r="B722" s="13">
        <v>17</v>
      </c>
      <c r="C722" s="13" t="s">
        <v>2163</v>
      </c>
      <c r="D722" s="13" t="s">
        <v>15</v>
      </c>
      <c r="E722" s="13" t="s">
        <v>2164</v>
      </c>
      <c r="F722" s="13" t="s">
        <v>2165</v>
      </c>
      <c r="G722" s="8">
        <f t="shared" si="44"/>
        <v>2282.55</v>
      </c>
      <c r="H722" s="8">
        <f t="shared" si="45"/>
        <v>2571.15</v>
      </c>
      <c r="I722" s="8">
        <f t="shared" si="46"/>
        <v>3044.88</v>
      </c>
      <c r="J722" s="8">
        <f t="shared" si="47"/>
        <v>4097.29</v>
      </c>
    </row>
    <row r="723" spans="1:10" s="7" customFormat="1" ht="14.25" customHeight="1">
      <c r="A723" s="13" t="s">
        <v>2118</v>
      </c>
      <c r="B723" s="13">
        <v>18</v>
      </c>
      <c r="C723" s="13" t="s">
        <v>38</v>
      </c>
      <c r="D723" s="13" t="s">
        <v>15</v>
      </c>
      <c r="E723" s="13" t="s">
        <v>2166</v>
      </c>
      <c r="F723" s="13" t="s">
        <v>2167</v>
      </c>
      <c r="G723" s="8">
        <f t="shared" si="44"/>
        <v>2280.8999999999996</v>
      </c>
      <c r="H723" s="8">
        <f t="shared" si="45"/>
        <v>2569.5</v>
      </c>
      <c r="I723" s="8">
        <f t="shared" si="46"/>
        <v>3043.23</v>
      </c>
      <c r="J723" s="8">
        <f t="shared" si="47"/>
        <v>4095.6400000000003</v>
      </c>
    </row>
    <row r="724" spans="1:10" s="7" customFormat="1" ht="14.25" customHeight="1">
      <c r="A724" s="13" t="s">
        <v>2118</v>
      </c>
      <c r="B724" s="13">
        <v>19</v>
      </c>
      <c r="C724" s="13" t="s">
        <v>53</v>
      </c>
      <c r="D724" s="13" t="s">
        <v>15</v>
      </c>
      <c r="E724" s="13" t="s">
        <v>2168</v>
      </c>
      <c r="F724" s="13" t="s">
        <v>2169</v>
      </c>
      <c r="G724" s="8">
        <f t="shared" si="44"/>
        <v>2279.95</v>
      </c>
      <c r="H724" s="8">
        <f t="shared" si="45"/>
        <v>2568.55</v>
      </c>
      <c r="I724" s="8">
        <f t="shared" si="46"/>
        <v>3042.28</v>
      </c>
      <c r="J724" s="8">
        <f t="shared" si="47"/>
        <v>4094.6900000000005</v>
      </c>
    </row>
    <row r="725" spans="1:10" s="7" customFormat="1" ht="14.25" customHeight="1">
      <c r="A725" s="13" t="s">
        <v>2118</v>
      </c>
      <c r="B725" s="13">
        <v>20</v>
      </c>
      <c r="C725" s="13" t="s">
        <v>2170</v>
      </c>
      <c r="D725" s="13" t="s">
        <v>2171</v>
      </c>
      <c r="E725" s="13" t="s">
        <v>15</v>
      </c>
      <c r="F725" s="13" t="s">
        <v>2172</v>
      </c>
      <c r="G725" s="8">
        <f t="shared" si="44"/>
        <v>2300.45</v>
      </c>
      <c r="H725" s="8">
        <f t="shared" si="45"/>
        <v>2589.05</v>
      </c>
      <c r="I725" s="8">
        <f t="shared" si="46"/>
        <v>3062.78</v>
      </c>
      <c r="J725" s="8">
        <f t="shared" si="47"/>
        <v>4115.1900000000005</v>
      </c>
    </row>
    <row r="726" spans="1:10" s="7" customFormat="1" ht="14.25" customHeight="1">
      <c r="A726" s="13" t="s">
        <v>2118</v>
      </c>
      <c r="B726" s="13">
        <v>21</v>
      </c>
      <c r="C726" s="13" t="s">
        <v>2173</v>
      </c>
      <c r="D726" s="13" t="s">
        <v>15</v>
      </c>
      <c r="E726" s="13" t="s">
        <v>2174</v>
      </c>
      <c r="F726" s="13" t="s">
        <v>2175</v>
      </c>
      <c r="G726" s="8">
        <f t="shared" si="44"/>
        <v>2321.71</v>
      </c>
      <c r="H726" s="8">
        <f t="shared" si="45"/>
        <v>2610.3100000000004</v>
      </c>
      <c r="I726" s="8">
        <f t="shared" si="46"/>
        <v>3084.04</v>
      </c>
      <c r="J726" s="8">
        <f t="shared" si="47"/>
        <v>4136.450000000001</v>
      </c>
    </row>
    <row r="727" spans="1:10" s="7" customFormat="1" ht="14.25" customHeight="1">
      <c r="A727" s="13" t="s">
        <v>2118</v>
      </c>
      <c r="B727" s="13">
        <v>22</v>
      </c>
      <c r="C727" s="13" t="s">
        <v>2176</v>
      </c>
      <c r="D727" s="13" t="s">
        <v>15</v>
      </c>
      <c r="E727" s="13" t="s">
        <v>2177</v>
      </c>
      <c r="F727" s="13" t="s">
        <v>2178</v>
      </c>
      <c r="G727" s="8">
        <f t="shared" si="44"/>
        <v>2320.64</v>
      </c>
      <c r="H727" s="8">
        <f t="shared" si="45"/>
        <v>2609.24</v>
      </c>
      <c r="I727" s="8">
        <f t="shared" si="46"/>
        <v>3082.9700000000003</v>
      </c>
      <c r="J727" s="8">
        <f t="shared" si="47"/>
        <v>4135.38</v>
      </c>
    </row>
    <row r="728" spans="1:10" s="7" customFormat="1" ht="14.25" customHeight="1">
      <c r="A728" s="13" t="s">
        <v>2118</v>
      </c>
      <c r="B728" s="13">
        <v>23</v>
      </c>
      <c r="C728" s="13" t="s">
        <v>2179</v>
      </c>
      <c r="D728" s="13" t="s">
        <v>15</v>
      </c>
      <c r="E728" s="13" t="s">
        <v>2180</v>
      </c>
      <c r="F728" s="13" t="s">
        <v>2181</v>
      </c>
      <c r="G728" s="8">
        <f t="shared" si="44"/>
        <v>2144.7</v>
      </c>
      <c r="H728" s="8">
        <f t="shared" si="45"/>
        <v>2433.3</v>
      </c>
      <c r="I728" s="8">
        <f t="shared" si="46"/>
        <v>2907.03</v>
      </c>
      <c r="J728" s="8">
        <f t="shared" si="47"/>
        <v>3959.4400000000005</v>
      </c>
    </row>
    <row r="729" spans="1:20" ht="33.75" customHeight="1">
      <c r="A729" s="19" t="s">
        <v>17</v>
      </c>
      <c r="B729" s="19"/>
      <c r="C729" s="19"/>
      <c r="D729" s="19"/>
      <c r="E729" s="19"/>
      <c r="F729" s="19"/>
      <c r="G729" s="19"/>
      <c r="H729" s="19"/>
      <c r="I729" s="19"/>
      <c r="J729" s="19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5.75">
      <c r="A730" s="9">
        <f>'до 150 кВт'!A730</f>
        <v>264791.08</v>
      </c>
      <c r="B730" s="10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</sheetData>
  <sheetProtection/>
  <mergeCells count="6">
    <mergeCell ref="A1:C1"/>
    <mergeCell ref="A2:B2"/>
    <mergeCell ref="I2:J2"/>
    <mergeCell ref="A3:J4"/>
    <mergeCell ref="A729:J729"/>
    <mergeCell ref="F2:H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2013-06-17T09:23:10Z</cp:lastPrinted>
  <dcterms:created xsi:type="dcterms:W3CDTF">2013-03-18T10:32:51Z</dcterms:created>
  <dcterms:modified xsi:type="dcterms:W3CDTF">2013-06-17T09:23:16Z</dcterms:modified>
  <cp:category/>
  <cp:version/>
  <cp:contentType/>
  <cp:contentStatus/>
</cp:coreProperties>
</file>