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МВт'!$A$1:$J$754</definedName>
    <definedName name="_xlnm.Print_Area" localSheetId="0">'до 150 кВт'!$A$1:$J$754</definedName>
    <definedName name="_xlnm.Print_Area" localSheetId="1">'от 150 кВт до 670 кВт'!$A$1:$J$754</definedName>
    <definedName name="_xlnm.Print_Area" localSheetId="2">'от 670 кВт до 10 МВт'!$A$1:$J$754</definedName>
  </definedNames>
  <calcPr fullCalcOnLoad="1" refMode="R1C1"/>
</workbook>
</file>

<file path=xl/sharedStrings.xml><?xml version="1.0" encoding="utf-8"?>
<sst xmlns="http://schemas.openxmlformats.org/spreadsheetml/2006/main" count="14965" uniqueCount="2248">
  <si>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</si>
  <si>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</si>
  <si>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</si>
  <si>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</si>
  <si>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</si>
  <si>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</si>
  <si>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</si>
  <si>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</si>
  <si>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</si>
  <si>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</si>
  <si>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</si>
  <si>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</si>
  <si>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</si>
  <si>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</si>
  <si>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</si>
  <si>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</si>
  <si>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</si>
  <si>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</si>
  <si>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</si>
  <si>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</si>
  <si>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</si>
  <si>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1253,84</t>
  </si>
  <si>
    <t>14,63</t>
  </si>
  <si>
    <t>1244,38</t>
  </si>
  <si>
    <t>1302,58</t>
  </si>
  <si>
    <t>94,41</t>
  </si>
  <si>
    <t>879,78</t>
  </si>
  <si>
    <t>263,95</t>
  </si>
  <si>
    <t>35,21</t>
  </si>
  <si>
    <t>1203,4</t>
  </si>
  <si>
    <t>7,13</t>
  </si>
  <si>
    <t>23,86</t>
  </si>
  <si>
    <t>0,29</t>
  </si>
  <si>
    <t>860,66</t>
  </si>
  <si>
    <t>18,52</t>
  </si>
  <si>
    <t>1141,38</t>
  </si>
  <si>
    <t>1169,16</t>
  </si>
  <si>
    <t>90,87</t>
  </si>
  <si>
    <t>1043,7</t>
  </si>
  <si>
    <t>1191,16</t>
  </si>
  <si>
    <t>122,86</t>
  </si>
  <si>
    <t>1261,5</t>
  </si>
  <si>
    <t>1314,16</t>
  </si>
  <si>
    <t>686,05</t>
  </si>
  <si>
    <t>66,04</t>
  </si>
  <si>
    <t>1319,15</t>
  </si>
  <si>
    <t>1183,7</t>
  </si>
  <si>
    <t>30,7</t>
  </si>
  <si>
    <t>819,75</t>
  </si>
  <si>
    <t>32,76</t>
  </si>
  <si>
    <t>3,81</t>
  </si>
  <si>
    <t>1334,42</t>
  </si>
  <si>
    <t>1177,66</t>
  </si>
  <si>
    <t>137,08</t>
  </si>
  <si>
    <t>701,72</t>
  </si>
  <si>
    <t>60,06</t>
  </si>
  <si>
    <t>1076,73</t>
  </si>
  <si>
    <t>61,02</t>
  </si>
  <si>
    <t>67,12</t>
  </si>
  <si>
    <t>1278,3</t>
  </si>
  <si>
    <t>38,95</t>
  </si>
  <si>
    <t>37,53</t>
  </si>
  <si>
    <t>МАЙ  2013 год</t>
  </si>
  <si>
    <t>01.05.2013</t>
  </si>
  <si>
    <t>929,2</t>
  </si>
  <si>
    <t>69,7</t>
  </si>
  <si>
    <t>935,85</t>
  </si>
  <si>
    <t>806,82</t>
  </si>
  <si>
    <t>61,03</t>
  </si>
  <si>
    <t>813,47</t>
  </si>
  <si>
    <t>721,63</t>
  </si>
  <si>
    <t>54,02</t>
  </si>
  <si>
    <t>728,28</t>
  </si>
  <si>
    <t>695,07</t>
  </si>
  <si>
    <t>65,32</t>
  </si>
  <si>
    <t>686,68</t>
  </si>
  <si>
    <t>126,93</t>
  </si>
  <si>
    <t>693,33</t>
  </si>
  <si>
    <t>702,74</t>
  </si>
  <si>
    <t>20,66</t>
  </si>
  <si>
    <t>709,39</t>
  </si>
  <si>
    <t>713,62</t>
  </si>
  <si>
    <t>6,67</t>
  </si>
  <si>
    <t>720,27</t>
  </si>
  <si>
    <t>707,33</t>
  </si>
  <si>
    <t>34,08</t>
  </si>
  <si>
    <t>713,98</t>
  </si>
  <si>
    <t>887,42</t>
  </si>
  <si>
    <t>5,05</t>
  </si>
  <si>
    <t>894,07</t>
  </si>
  <si>
    <t>1011,72</t>
  </si>
  <si>
    <t>41,26</t>
  </si>
  <si>
    <t>1018,37</t>
  </si>
  <si>
    <t>1156,32</t>
  </si>
  <si>
    <t>45,06</t>
  </si>
  <si>
    <t>1162,97</t>
  </si>
  <si>
    <t>1151,35</t>
  </si>
  <si>
    <t>186,14</t>
  </si>
  <si>
    <t>1158</t>
  </si>
  <si>
    <t>1123,98</t>
  </si>
  <si>
    <t>134,71</t>
  </si>
  <si>
    <t>1130,63</t>
  </si>
  <si>
    <t>1157,12</t>
  </si>
  <si>
    <t>132,52</t>
  </si>
  <si>
    <t>1163,77</t>
  </si>
  <si>
    <t>1125,69</t>
  </si>
  <si>
    <t>139,65</t>
  </si>
  <si>
    <t>1132,34</t>
  </si>
  <si>
    <t>1042,44</t>
  </si>
  <si>
    <t>72,39</t>
  </si>
  <si>
    <t>1049,09</t>
  </si>
  <si>
    <t>1015,72</t>
  </si>
  <si>
    <t>68,87</t>
  </si>
  <si>
    <t>1022,37</t>
  </si>
  <si>
    <t>985,09</t>
  </si>
  <si>
    <t>67,37</t>
  </si>
  <si>
    <t>991,74</t>
  </si>
  <si>
    <t>945,65</t>
  </si>
  <si>
    <t>55,16</t>
  </si>
  <si>
    <t>952,3</t>
  </si>
  <si>
    <t>959,15</t>
  </si>
  <si>
    <t>21,03</t>
  </si>
  <si>
    <t>965,8</t>
  </si>
  <si>
    <t>1133,41</t>
  </si>
  <si>
    <t>159,75</t>
  </si>
  <si>
    <t>1140,06</t>
  </si>
  <si>
    <t>1327,93</t>
  </si>
  <si>
    <t>9,26</t>
  </si>
  <si>
    <t>1334,58</t>
  </si>
  <si>
    <t>1304,47</t>
  </si>
  <si>
    <t>1311,12</t>
  </si>
  <si>
    <t>1075,62</t>
  </si>
  <si>
    <t>182,57</t>
  </si>
  <si>
    <t>1082,27</t>
  </si>
  <si>
    <t>02.05.2013</t>
  </si>
  <si>
    <t>1006,39</t>
  </si>
  <si>
    <t>134,8</t>
  </si>
  <si>
    <t>1013,04</t>
  </si>
  <si>
    <t>829,24</t>
  </si>
  <si>
    <t>99,43</t>
  </si>
  <si>
    <t>835,89</t>
  </si>
  <si>
    <t>738,35</t>
  </si>
  <si>
    <t>46,62</t>
  </si>
  <si>
    <t>745</t>
  </si>
  <si>
    <t>712,57</t>
  </si>
  <si>
    <t>152,02</t>
  </si>
  <si>
    <t>719,22</t>
  </si>
  <si>
    <t>248,79</t>
  </si>
  <si>
    <t>692,7</t>
  </si>
  <si>
    <t>686,2</t>
  </si>
  <si>
    <t>302,93</t>
  </si>
  <si>
    <t>692,85</t>
  </si>
  <si>
    <t>705,78</t>
  </si>
  <si>
    <t>14,39</t>
  </si>
  <si>
    <t>712,43</t>
  </si>
  <si>
    <t>769,97</t>
  </si>
  <si>
    <t>37,79</t>
  </si>
  <si>
    <t>776,62</t>
  </si>
  <si>
    <t>886,46</t>
  </si>
  <si>
    <t>12,79</t>
  </si>
  <si>
    <t>893,11</t>
  </si>
  <si>
    <t>1013,03</t>
  </si>
  <si>
    <t>4,86</t>
  </si>
  <si>
    <t>1019,68</t>
  </si>
  <si>
    <t>1170,85</t>
  </si>
  <si>
    <t>31,92</t>
  </si>
  <si>
    <t>1177,5</t>
  </si>
  <si>
    <t>1196,38</t>
  </si>
  <si>
    <t>92,14</t>
  </si>
  <si>
    <t>1203,03</t>
  </si>
  <si>
    <t>1167,02</t>
  </si>
  <si>
    <t>12,5</t>
  </si>
  <si>
    <t>1173,67</t>
  </si>
  <si>
    <t>1166,13</t>
  </si>
  <si>
    <t>17</t>
  </si>
  <si>
    <t>1172,78</t>
  </si>
  <si>
    <t>1136,89</t>
  </si>
  <si>
    <t>43,88</t>
  </si>
  <si>
    <t>1143,54</t>
  </si>
  <si>
    <t>1097,77</t>
  </si>
  <si>
    <t>61,25</t>
  </si>
  <si>
    <t>1104,42</t>
  </si>
  <si>
    <t>1069,42</t>
  </si>
  <si>
    <t>40,65</t>
  </si>
  <si>
    <t>1076,07</t>
  </si>
  <si>
    <t>1037,77</t>
  </si>
  <si>
    <t>16,33</t>
  </si>
  <si>
    <t>1044,42</t>
  </si>
  <si>
    <t>990,31</t>
  </si>
  <si>
    <t>33,01</t>
  </si>
  <si>
    <t>996,96</t>
  </si>
  <si>
    <t>998,01</t>
  </si>
  <si>
    <t>12,01</t>
  </si>
  <si>
    <t>1004,66</t>
  </si>
  <si>
    <t>1139,14</t>
  </si>
  <si>
    <t>148,46</t>
  </si>
  <si>
    <t>1145,79</t>
  </si>
  <si>
    <t>1336,7</t>
  </si>
  <si>
    <t>37,26</t>
  </si>
  <si>
    <t>1343,35</t>
  </si>
  <si>
    <t>298,12</t>
  </si>
  <si>
    <t>1309,23</t>
  </si>
  <si>
    <t>1051,18</t>
  </si>
  <si>
    <t>159,31</t>
  </si>
  <si>
    <t>1057,83</t>
  </si>
  <si>
    <t>03.05.2013</t>
  </si>
  <si>
    <t>910,13</t>
  </si>
  <si>
    <t>79,03</t>
  </si>
  <si>
    <t>916,78</t>
  </si>
  <si>
    <t>758,02</t>
  </si>
  <si>
    <t>50,08</t>
  </si>
  <si>
    <t>764,67</t>
  </si>
  <si>
    <t>698,89</t>
  </si>
  <si>
    <t>18,23</t>
  </si>
  <si>
    <t>705,54</t>
  </si>
  <si>
    <t>654,62</t>
  </si>
  <si>
    <t>0,73</t>
  </si>
  <si>
    <t>661,27</t>
  </si>
  <si>
    <t>645,26</t>
  </si>
  <si>
    <t>3,66</t>
  </si>
  <si>
    <t>651,91</t>
  </si>
  <si>
    <t>650,01</t>
  </si>
  <si>
    <t>4,23</t>
  </si>
  <si>
    <t>656,66</t>
  </si>
  <si>
    <t>699,8</t>
  </si>
  <si>
    <t>35,25</t>
  </si>
  <si>
    <t>706,45</t>
  </si>
  <si>
    <t>754,93</t>
  </si>
  <si>
    <t>83,26</t>
  </si>
  <si>
    <t>761,58</t>
  </si>
  <si>
    <t>889,45</t>
  </si>
  <si>
    <t>58,96</t>
  </si>
  <si>
    <t>896,1</t>
  </si>
  <si>
    <t>1103,66</t>
  </si>
  <si>
    <t>24,2</t>
  </si>
  <si>
    <t>1110,31</t>
  </si>
  <si>
    <t>1279,04</t>
  </si>
  <si>
    <t>63,15</t>
  </si>
  <si>
    <t>1285,69</t>
  </si>
  <si>
    <t>1281,49</t>
  </si>
  <si>
    <t>151,26</t>
  </si>
  <si>
    <t>1288,14</t>
  </si>
  <si>
    <t>1257,59</t>
  </si>
  <si>
    <t>17,82</t>
  </si>
  <si>
    <t>1264,24</t>
  </si>
  <si>
    <t>1269,14</t>
  </si>
  <si>
    <t>20,2</t>
  </si>
  <si>
    <t>1275,79</t>
  </si>
  <si>
    <t>83,23</t>
  </si>
  <si>
    <t>1251,03</t>
  </si>
  <si>
    <t>1211,15</t>
  </si>
  <si>
    <t>119,67</t>
  </si>
  <si>
    <t>1217,8</t>
  </si>
  <si>
    <t>1182,47</t>
  </si>
  <si>
    <t>1189,12</t>
  </si>
  <si>
    <t>1165,67</t>
  </si>
  <si>
    <t>82,75</t>
  </si>
  <si>
    <t>1172,32</t>
  </si>
  <si>
    <t>997,26</t>
  </si>
  <si>
    <t>60,38</t>
  </si>
  <si>
    <t>1003,91</t>
  </si>
  <si>
    <t>1006,76</t>
  </si>
  <si>
    <t>21,8</t>
  </si>
  <si>
    <t>1013,41</t>
  </si>
  <si>
    <t>1223,49</t>
  </si>
  <si>
    <t>70,49</t>
  </si>
  <si>
    <t>1230,14</t>
  </si>
  <si>
    <t>1340,91</t>
  </si>
  <si>
    <t>15,27</t>
  </si>
  <si>
    <t>1347,56</t>
  </si>
  <si>
    <t>1300,34</t>
  </si>
  <si>
    <t>249,31</t>
  </si>
  <si>
    <t>1306,99</t>
  </si>
  <si>
    <t>1076,28</t>
  </si>
  <si>
    <t>128,75</t>
  </si>
  <si>
    <t>1082,93</t>
  </si>
  <si>
    <t>04.05.2013</t>
  </si>
  <si>
    <t>1015,83</t>
  </si>
  <si>
    <t>195,11</t>
  </si>
  <si>
    <t>1022,48</t>
  </si>
  <si>
    <t>857,89</t>
  </si>
  <si>
    <t>172,6</t>
  </si>
  <si>
    <t>864,54</t>
  </si>
  <si>
    <t>753,34</t>
  </si>
  <si>
    <t>78,03</t>
  </si>
  <si>
    <t>759,99</t>
  </si>
  <si>
    <t>696,86</t>
  </si>
  <si>
    <t>50,13</t>
  </si>
  <si>
    <t>703,51</t>
  </si>
  <si>
    <t>660,61</t>
  </si>
  <si>
    <t>9,66</t>
  </si>
  <si>
    <t>667,26</t>
  </si>
  <si>
    <t>660,95</t>
  </si>
  <si>
    <t>47,21</t>
  </si>
  <si>
    <t>667,6</t>
  </si>
  <si>
    <t>717,2</t>
  </si>
  <si>
    <t>13,52</t>
  </si>
  <si>
    <t>723,85</t>
  </si>
  <si>
    <t>786,53</t>
  </si>
  <si>
    <t>32,05</t>
  </si>
  <si>
    <t>793,18</t>
  </si>
  <si>
    <t>925,88</t>
  </si>
  <si>
    <t>33,78</t>
  </si>
  <si>
    <t>932,53</t>
  </si>
  <si>
    <t>1210,1</t>
  </si>
  <si>
    <t>72,41</t>
  </si>
  <si>
    <t>1216,75</t>
  </si>
  <si>
    <t>1305,28</t>
  </si>
  <si>
    <t>47,63</t>
  </si>
  <si>
    <t>1311,93</t>
  </si>
  <si>
    <t>1312,86</t>
  </si>
  <si>
    <t>88,46</t>
  </si>
  <si>
    <t>1319,51</t>
  </si>
  <si>
    <t>1291,2</t>
  </si>
  <si>
    <t>1297,85</t>
  </si>
  <si>
    <t>1280,23</t>
  </si>
  <si>
    <t>109,54</t>
  </si>
  <si>
    <t>1286,88</t>
  </si>
  <si>
    <t>1273,95</t>
  </si>
  <si>
    <t>120,68</t>
  </si>
  <si>
    <t>1280,6</t>
  </si>
  <si>
    <t>1249,94</t>
  </si>
  <si>
    <t>110,7</t>
  </si>
  <si>
    <t>1256,59</t>
  </si>
  <si>
    <t>1224,11</t>
  </si>
  <si>
    <t>89,84</t>
  </si>
  <si>
    <t>1230,76</t>
  </si>
  <si>
    <t>1217,24</t>
  </si>
  <si>
    <t>81,04</t>
  </si>
  <si>
    <t>1223,89</t>
  </si>
  <si>
    <t>1083,69</t>
  </si>
  <si>
    <t>69,42</t>
  </si>
  <si>
    <t>1090,34</t>
  </si>
  <si>
    <t>1093,51</t>
  </si>
  <si>
    <t>73,61</t>
  </si>
  <si>
    <t>1100,16</t>
  </si>
  <si>
    <t>1276,68</t>
  </si>
  <si>
    <t>52,58</t>
  </si>
  <si>
    <t>1283,33</t>
  </si>
  <si>
    <t>1342,7</t>
  </si>
  <si>
    <t>7,34</t>
  </si>
  <si>
    <t>1349,35</t>
  </si>
  <si>
    <t>1327,7</t>
  </si>
  <si>
    <t>39,09</t>
  </si>
  <si>
    <t>1334,35</t>
  </si>
  <si>
    <t>1191,95</t>
  </si>
  <si>
    <t>160,03</t>
  </si>
  <si>
    <t>1198,6</t>
  </si>
  <si>
    <t>05.05.2013</t>
  </si>
  <si>
    <t>1024,74</t>
  </si>
  <si>
    <t>168,19</t>
  </si>
  <si>
    <t>1031,39</t>
  </si>
  <si>
    <t>840,37</t>
  </si>
  <si>
    <t>145,86</t>
  </si>
  <si>
    <t>847,02</t>
  </si>
  <si>
    <t>700,67</t>
  </si>
  <si>
    <t>19,56</t>
  </si>
  <si>
    <t>707,32</t>
  </si>
  <si>
    <t>648,03</t>
  </si>
  <si>
    <t>3,42</t>
  </si>
  <si>
    <t>654,68</t>
  </si>
  <si>
    <t>626,34</t>
  </si>
  <si>
    <t>45,84</t>
  </si>
  <si>
    <t>632,99</t>
  </si>
  <si>
    <t>614,99</t>
  </si>
  <si>
    <t>13,57</t>
  </si>
  <si>
    <t>621,64</t>
  </si>
  <si>
    <t>651,55</t>
  </si>
  <si>
    <t>42,2</t>
  </si>
  <si>
    <t>658,2</t>
  </si>
  <si>
    <t>691,73</t>
  </si>
  <si>
    <t>122,9</t>
  </si>
  <si>
    <t>698,38</t>
  </si>
  <si>
    <t>862,66</t>
  </si>
  <si>
    <t>66,27</t>
  </si>
  <si>
    <t>869,31</t>
  </si>
  <si>
    <t>1042,59</t>
  </si>
  <si>
    <t>48,03</t>
  </si>
  <si>
    <t>1049,24</t>
  </si>
  <si>
    <t>1199,66</t>
  </si>
  <si>
    <t>194,34</t>
  </si>
  <si>
    <t>1206,31</t>
  </si>
  <si>
    <t>1184,57</t>
  </si>
  <si>
    <t>119,08</t>
  </si>
  <si>
    <t>1191,22</t>
  </si>
  <si>
    <t>1178,61</t>
  </si>
  <si>
    <t>251,76</t>
  </si>
  <si>
    <t>1185,26</t>
  </si>
  <si>
    <t>1124,1</t>
  </si>
  <si>
    <t>223,06</t>
  </si>
  <si>
    <t>1130,75</t>
  </si>
  <si>
    <t>1058,46</t>
  </si>
  <si>
    <t>205,2</t>
  </si>
  <si>
    <t>1065,11</t>
  </si>
  <si>
    <t>1039,22</t>
  </si>
  <si>
    <t>197,04</t>
  </si>
  <si>
    <t>1045,87</t>
  </si>
  <si>
    <t>1037,02</t>
  </si>
  <si>
    <t>206,45</t>
  </si>
  <si>
    <t>1043,67</t>
  </si>
  <si>
    <t>970,37</t>
  </si>
  <si>
    <t>171,84</t>
  </si>
  <si>
    <t>977,02</t>
  </si>
  <si>
    <t>920,2</t>
  </si>
  <si>
    <t>125,92</t>
  </si>
  <si>
    <t>926,85</t>
  </si>
  <si>
    <t>909,93</t>
  </si>
  <si>
    <t>54,69</t>
  </si>
  <si>
    <t>916,58</t>
  </si>
  <si>
    <t>1103,4</t>
  </si>
  <si>
    <t>17,85</t>
  </si>
  <si>
    <t>1110,05</t>
  </si>
  <si>
    <t>1268,68</t>
  </si>
  <si>
    <t>117,77</t>
  </si>
  <si>
    <t>1275,33</t>
  </si>
  <si>
    <t>1226,75</t>
  </si>
  <si>
    <t>230,81</t>
  </si>
  <si>
    <t>1233,4</t>
  </si>
  <si>
    <t>1099,86</t>
  </si>
  <si>
    <t>201,37</t>
  </si>
  <si>
    <t>1106,51</t>
  </si>
  <si>
    <t>06.05.2013</t>
  </si>
  <si>
    <t>168,26</t>
  </si>
  <si>
    <t>867,31</t>
  </si>
  <si>
    <t>698,96</t>
  </si>
  <si>
    <t>81,68</t>
  </si>
  <si>
    <t>705,61</t>
  </si>
  <si>
    <t>624,47</t>
  </si>
  <si>
    <t>246,53</t>
  </si>
  <si>
    <t>631,12</t>
  </si>
  <si>
    <t>591,39</t>
  </si>
  <si>
    <t>607,78</t>
  </si>
  <si>
    <t>598,04</t>
  </si>
  <si>
    <t>7,25</t>
  </si>
  <si>
    <t>7,5</t>
  </si>
  <si>
    <t>13,9</t>
  </si>
  <si>
    <t>633,97</t>
  </si>
  <si>
    <t>15,08</t>
  </si>
  <si>
    <t>640,62</t>
  </si>
  <si>
    <t>792,57</t>
  </si>
  <si>
    <t>39,73</t>
  </si>
  <si>
    <t>799,22</t>
  </si>
  <si>
    <t>976,86</t>
  </si>
  <si>
    <t>134,44</t>
  </si>
  <si>
    <t>983,51</t>
  </si>
  <si>
    <t>1213,08</t>
  </si>
  <si>
    <t>10,75</t>
  </si>
  <si>
    <t>1219,73</t>
  </si>
  <si>
    <t>1300,66</t>
  </si>
  <si>
    <t>1,67</t>
  </si>
  <si>
    <t>1307,31</t>
  </si>
  <si>
    <t>231,27</t>
  </si>
  <si>
    <t>1320,81</t>
  </si>
  <si>
    <t>1331,28</t>
  </si>
  <si>
    <t>127,04</t>
  </si>
  <si>
    <t>1337,93</t>
  </si>
  <si>
    <t>1341,9</t>
  </si>
  <si>
    <t>93,07</t>
  </si>
  <si>
    <t>1348,55</t>
  </si>
  <si>
    <t>1340,84</t>
  </si>
  <si>
    <t>139,85</t>
  </si>
  <si>
    <t>1347,49</t>
  </si>
  <si>
    <t>1308,24</t>
  </si>
  <si>
    <t>184,3</t>
  </si>
  <si>
    <t>1314,89</t>
  </si>
  <si>
    <t>1308,33</t>
  </si>
  <si>
    <t>213,83</t>
  </si>
  <si>
    <t>1314,98</t>
  </si>
  <si>
    <t>1246,12</t>
  </si>
  <si>
    <t>277,32</t>
  </si>
  <si>
    <t>1252,77</t>
  </si>
  <si>
    <t>1176,18</t>
  </si>
  <si>
    <t>195,98</t>
  </si>
  <si>
    <t>1182,83</t>
  </si>
  <si>
    <t>1093,79</t>
  </si>
  <si>
    <t>1100,44</t>
  </si>
  <si>
    <t>1073,09</t>
  </si>
  <si>
    <t>17,46</t>
  </si>
  <si>
    <t>1079,74</t>
  </si>
  <si>
    <t>1059,89</t>
  </si>
  <si>
    <t>26,44</t>
  </si>
  <si>
    <t>1066,54</t>
  </si>
  <si>
    <t>1283,87</t>
  </si>
  <si>
    <t>24,26</t>
  </si>
  <si>
    <t>1290,52</t>
  </si>
  <si>
    <t>1207,93</t>
  </si>
  <si>
    <t>240,76</t>
  </si>
  <si>
    <t>1214,58</t>
  </si>
  <si>
    <t>984,18</t>
  </si>
  <si>
    <t>191,74</t>
  </si>
  <si>
    <t>990,83</t>
  </si>
  <si>
    <t>07.05.2013</t>
  </si>
  <si>
    <t>811,69</t>
  </si>
  <si>
    <t>146,62</t>
  </si>
  <si>
    <t>818,34</t>
  </si>
  <si>
    <t>676,57</t>
  </si>
  <si>
    <t>214,87</t>
  </si>
  <si>
    <t>683,22</t>
  </si>
  <si>
    <t>501,91</t>
  </si>
  <si>
    <t>520,02</t>
  </si>
  <si>
    <t>508,56</t>
  </si>
  <si>
    <t>550,65</t>
  </si>
  <si>
    <t>570,85</t>
  </si>
  <si>
    <t>557,3</t>
  </si>
  <si>
    <t>560,77</t>
  </si>
  <si>
    <t>388,97</t>
  </si>
  <si>
    <t>567,42</t>
  </si>
  <si>
    <t>538,58</t>
  </si>
  <si>
    <t>13,29</t>
  </si>
  <si>
    <t>545,23</t>
  </si>
  <si>
    <t>809,52</t>
  </si>
  <si>
    <t>58,36</t>
  </si>
  <si>
    <t>816,17</t>
  </si>
  <si>
    <t>924,38</t>
  </si>
  <si>
    <t>137,27</t>
  </si>
  <si>
    <t>931,03</t>
  </si>
  <si>
    <t>1181,12</t>
  </si>
  <si>
    <t>29,49</t>
  </si>
  <si>
    <t>1187,77</t>
  </si>
  <si>
    <t>1273,55</t>
  </si>
  <si>
    <t>23,83</t>
  </si>
  <si>
    <t>1280,2</t>
  </si>
  <si>
    <t>1310,82</t>
  </si>
  <si>
    <t>56,37</t>
  </si>
  <si>
    <t>1317,47</t>
  </si>
  <si>
    <t>1312,45</t>
  </si>
  <si>
    <t>122,23</t>
  </si>
  <si>
    <t>1319,1</t>
  </si>
  <si>
    <t>1334,89</t>
  </si>
  <si>
    <t>198,29</t>
  </si>
  <si>
    <t>1341,54</t>
  </si>
  <si>
    <t>1349,71</t>
  </si>
  <si>
    <t>248,26</t>
  </si>
  <si>
    <t>1356,36</t>
  </si>
  <si>
    <t>1333,08</t>
  </si>
  <si>
    <t>318,17</t>
  </si>
  <si>
    <t>1339,73</t>
  </si>
  <si>
    <t>1338,12</t>
  </si>
  <si>
    <t>347,55</t>
  </si>
  <si>
    <t>1344,77</t>
  </si>
  <si>
    <t>1261,59</t>
  </si>
  <si>
    <t>243,63</t>
  </si>
  <si>
    <t>1268,24</t>
  </si>
  <si>
    <t>1184,56</t>
  </si>
  <si>
    <t>156,58</t>
  </si>
  <si>
    <t>1191,21</t>
  </si>
  <si>
    <t>1151,32</t>
  </si>
  <si>
    <t>108,59</t>
  </si>
  <si>
    <t>1157,97</t>
  </si>
  <si>
    <t>1077,79</t>
  </si>
  <si>
    <t>50,03</t>
  </si>
  <si>
    <t>1084,44</t>
  </si>
  <si>
    <t>1069,72</t>
  </si>
  <si>
    <t>36,37</t>
  </si>
  <si>
    <t>1076,37</t>
  </si>
  <si>
    <t>1279,59</t>
  </si>
  <si>
    <t>231,92</t>
  </si>
  <si>
    <t>1286,24</t>
  </si>
  <si>
    <t>1223,43</t>
  </si>
  <si>
    <t>381,16</t>
  </si>
  <si>
    <t>1230,08</t>
  </si>
  <si>
    <t>1014,87</t>
  </si>
  <si>
    <t>229,43</t>
  </si>
  <si>
    <t>1021,52</t>
  </si>
  <si>
    <t>08.05.2013</t>
  </si>
  <si>
    <t>825,55</t>
  </si>
  <si>
    <t>144,69</t>
  </si>
  <si>
    <t>832,2</t>
  </si>
  <si>
    <t>704,29</t>
  </si>
  <si>
    <t>43,13</t>
  </si>
  <si>
    <t>710,94</t>
  </si>
  <si>
    <t>630,25</t>
  </si>
  <si>
    <t>20,08</t>
  </si>
  <si>
    <t>636,9</t>
  </si>
  <si>
    <t>626,46</t>
  </si>
  <si>
    <t>30,48</t>
  </si>
  <si>
    <t>633,11</t>
  </si>
  <si>
    <t>633,15</t>
  </si>
  <si>
    <t>9,57</t>
  </si>
  <si>
    <t>639,8</t>
  </si>
  <si>
    <t>688,96</t>
  </si>
  <si>
    <t>67,48</t>
  </si>
  <si>
    <t>695,61</t>
  </si>
  <si>
    <t>853,26</t>
  </si>
  <si>
    <t>73,17</t>
  </si>
  <si>
    <t>859,91</t>
  </si>
  <si>
    <t>961,86</t>
  </si>
  <si>
    <t>80,6</t>
  </si>
  <si>
    <t>968,51</t>
  </si>
  <si>
    <t>1152,52</t>
  </si>
  <si>
    <t>1159,17</t>
  </si>
  <si>
    <t>1244,96</t>
  </si>
  <si>
    <t>198,08</t>
  </si>
  <si>
    <t>1251,61</t>
  </si>
  <si>
    <t>1274,88</t>
  </si>
  <si>
    <t>193,71</t>
  </si>
  <si>
    <t>1281,53</t>
  </si>
  <si>
    <t>1260,89</t>
  </si>
  <si>
    <t>303,44</t>
  </si>
  <si>
    <t>1267,54</t>
  </si>
  <si>
    <t>1257,47</t>
  </si>
  <si>
    <t>336,65</t>
  </si>
  <si>
    <t>1264,12</t>
  </si>
  <si>
    <t>1265,69</t>
  </si>
  <si>
    <t>325,68</t>
  </si>
  <si>
    <t>1272,34</t>
  </si>
  <si>
    <t>1271,04</t>
  </si>
  <si>
    <t>325,91</t>
  </si>
  <si>
    <t>1277,69</t>
  </si>
  <si>
    <t>1271,65</t>
  </si>
  <si>
    <t>270,47</t>
  </si>
  <si>
    <t>1237,63</t>
  </si>
  <si>
    <t>288,72</t>
  </si>
  <si>
    <t>1244,28</t>
  </si>
  <si>
    <t>1199,73</t>
  </si>
  <si>
    <t>259,05</t>
  </si>
  <si>
    <t>1206,38</t>
  </si>
  <si>
    <t>1091,95</t>
  </si>
  <si>
    <t>303,82</t>
  </si>
  <si>
    <t>1098,6</t>
  </si>
  <si>
    <t>1063,44</t>
  </si>
  <si>
    <t>138,98</t>
  </si>
  <si>
    <t>1070,09</t>
  </si>
  <si>
    <t>1094,27</t>
  </si>
  <si>
    <t>87,42</t>
  </si>
  <si>
    <t>1100,92</t>
  </si>
  <si>
    <t>1267,01</t>
  </si>
  <si>
    <t>170,89</t>
  </si>
  <si>
    <t>1273,66</t>
  </si>
  <si>
    <t>1186,12</t>
  </si>
  <si>
    <t>296,29</t>
  </si>
  <si>
    <t>1192,77</t>
  </si>
  <si>
    <t>950,45</t>
  </si>
  <si>
    <t>284,29</t>
  </si>
  <si>
    <t>957,1</t>
  </si>
  <si>
    <t>09.05.2013</t>
  </si>
  <si>
    <t>921,53</t>
  </si>
  <si>
    <t>129,5</t>
  </si>
  <si>
    <t>928,18</t>
  </si>
  <si>
    <t>821,19</t>
  </si>
  <si>
    <t>166,85</t>
  </si>
  <si>
    <t>827,84</t>
  </si>
  <si>
    <t>724,69</t>
  </si>
  <si>
    <t>69,05</t>
  </si>
  <si>
    <t>731,34</t>
  </si>
  <si>
    <t>692,24</t>
  </si>
  <si>
    <t>59,4</t>
  </si>
  <si>
    <t>688</t>
  </si>
  <si>
    <t>56,96</t>
  </si>
  <si>
    <t>694,65</t>
  </si>
  <si>
    <t>682,85</t>
  </si>
  <si>
    <t>25,29</t>
  </si>
  <si>
    <t>689,5</t>
  </si>
  <si>
    <t>683,88</t>
  </si>
  <si>
    <t>2,7</t>
  </si>
  <si>
    <t>690,53</t>
  </si>
  <si>
    <t>688,59</t>
  </si>
  <si>
    <t>37,6</t>
  </si>
  <si>
    <t>695,24</t>
  </si>
  <si>
    <t>854,97</t>
  </si>
  <si>
    <t>44,7</t>
  </si>
  <si>
    <t>861,62</t>
  </si>
  <si>
    <t>991,2</t>
  </si>
  <si>
    <t>997,85</t>
  </si>
  <si>
    <t>1075,3</t>
  </si>
  <si>
    <t>47,59</t>
  </si>
  <si>
    <t>1081,95</t>
  </si>
  <si>
    <t>1093,93</t>
  </si>
  <si>
    <t>93,05</t>
  </si>
  <si>
    <t>1100,58</t>
  </si>
  <si>
    <t>88,72</t>
  </si>
  <si>
    <t>1083,38</t>
  </si>
  <si>
    <t>1076,11</t>
  </si>
  <si>
    <t>134,91</t>
  </si>
  <si>
    <t>1082,76</t>
  </si>
  <si>
    <t>1050,85</t>
  </si>
  <si>
    <t>163,31</t>
  </si>
  <si>
    <t>1057,5</t>
  </si>
  <si>
    <t>1016,32</t>
  </si>
  <si>
    <t>157,39</t>
  </si>
  <si>
    <t>1022,97</t>
  </si>
  <si>
    <t>999,14</t>
  </si>
  <si>
    <t>129,54</t>
  </si>
  <si>
    <t>1005,79</t>
  </si>
  <si>
    <t>127,8</t>
  </si>
  <si>
    <t>990,16</t>
  </si>
  <si>
    <t>928,5</t>
  </si>
  <si>
    <t>93,3</t>
  </si>
  <si>
    <t>935,15</t>
  </si>
  <si>
    <t>920,27</t>
  </si>
  <si>
    <t>65,22</t>
  </si>
  <si>
    <t>926,92</t>
  </si>
  <si>
    <t>1064,82</t>
  </si>
  <si>
    <t>22,66</t>
  </si>
  <si>
    <t>1071,47</t>
  </si>
  <si>
    <t>1254,35</t>
  </si>
  <si>
    <t>171,38</t>
  </si>
  <si>
    <t>1261</t>
  </si>
  <si>
    <t>1158,07</t>
  </si>
  <si>
    <t>252,02</t>
  </si>
  <si>
    <t>1164,72</t>
  </si>
  <si>
    <t>1100,47</t>
  </si>
  <si>
    <t>255,62</t>
  </si>
  <si>
    <t>1107,12</t>
  </si>
  <si>
    <t>10.05.2013</t>
  </si>
  <si>
    <t>942,6</t>
  </si>
  <si>
    <t>164,38</t>
  </si>
  <si>
    <t>949,25</t>
  </si>
  <si>
    <t>822,23</t>
  </si>
  <si>
    <t>181,49</t>
  </si>
  <si>
    <t>828,88</t>
  </si>
  <si>
    <t>773,63</t>
  </si>
  <si>
    <t>105,93</t>
  </si>
  <si>
    <t>780,28</t>
  </si>
  <si>
    <t>712,74</t>
  </si>
  <si>
    <t>61,79</t>
  </si>
  <si>
    <t>719,39</t>
  </si>
  <si>
    <t>703,89</t>
  </si>
  <si>
    <t>53,69</t>
  </si>
  <si>
    <t>710,54</t>
  </si>
  <si>
    <t>701,84</t>
  </si>
  <si>
    <t>47,55</t>
  </si>
  <si>
    <t>708,49</t>
  </si>
  <si>
    <t>685,26</t>
  </si>
  <si>
    <t>29,21</t>
  </si>
  <si>
    <t>691,91</t>
  </si>
  <si>
    <t>704,92</t>
  </si>
  <si>
    <t>13,56</t>
  </si>
  <si>
    <t>711,57</t>
  </si>
  <si>
    <t>863,37</t>
  </si>
  <si>
    <t>33,3</t>
  </si>
  <si>
    <t>870,02</t>
  </si>
  <si>
    <t>1037,5</t>
  </si>
  <si>
    <t>11,76</t>
  </si>
  <si>
    <t>1044,15</t>
  </si>
  <si>
    <t>1166,09</t>
  </si>
  <si>
    <t>38,91</t>
  </si>
  <si>
    <t>1172,74</t>
  </si>
  <si>
    <t>1167,26</t>
  </si>
  <si>
    <t>105</t>
  </si>
  <si>
    <t>1173,91</t>
  </si>
  <si>
    <t>1136,87</t>
  </si>
  <si>
    <t>70,51</t>
  </si>
  <si>
    <t>1143,52</t>
  </si>
  <si>
    <t>1110,09</t>
  </si>
  <si>
    <t>100</t>
  </si>
  <si>
    <t>1116,74</t>
  </si>
  <si>
    <t>1086,04</t>
  </si>
  <si>
    <t>87,6</t>
  </si>
  <si>
    <t>1092,69</t>
  </si>
  <si>
    <t>1065,3</t>
  </si>
  <si>
    <t>74,05</t>
  </si>
  <si>
    <t>1071,95</t>
  </si>
  <si>
    <t>1048,66</t>
  </si>
  <si>
    <t>31,77</t>
  </si>
  <si>
    <t>1055,31</t>
  </si>
  <si>
    <t>1059,15</t>
  </si>
  <si>
    <t>37,82</t>
  </si>
  <si>
    <t>1065,8</t>
  </si>
  <si>
    <t>1006,63</t>
  </si>
  <si>
    <t>8,1</t>
  </si>
  <si>
    <t>1013,28</t>
  </si>
  <si>
    <t>997,88</t>
  </si>
  <si>
    <t>44,49</t>
  </si>
  <si>
    <t>1004,53</t>
  </si>
  <si>
    <t>1119,39</t>
  </si>
  <si>
    <t>99,55</t>
  </si>
  <si>
    <t>1126,04</t>
  </si>
  <si>
    <t>1292,37</t>
  </si>
  <si>
    <t>25,92</t>
  </si>
  <si>
    <t>1299,02</t>
  </si>
  <si>
    <t>1213,29</t>
  </si>
  <si>
    <t>219,86</t>
  </si>
  <si>
    <t>1219,94</t>
  </si>
  <si>
    <t>1141,96</t>
  </si>
  <si>
    <t>232,78</t>
  </si>
  <si>
    <t>1148,61</t>
  </si>
  <si>
    <t>11.05.2013</t>
  </si>
  <si>
    <t>889,6</t>
  </si>
  <si>
    <t>88,92</t>
  </si>
  <si>
    <t>896,25</t>
  </si>
  <si>
    <t>752,88</t>
  </si>
  <si>
    <t>81,18</t>
  </si>
  <si>
    <t>759,53</t>
  </si>
  <si>
    <t>684,1</t>
  </si>
  <si>
    <t>95,16</t>
  </si>
  <si>
    <t>690,75</t>
  </si>
  <si>
    <t>630,67</t>
  </si>
  <si>
    <t>43,92</t>
  </si>
  <si>
    <t>637,32</t>
  </si>
  <si>
    <t>606,08</t>
  </si>
  <si>
    <t>33,06</t>
  </si>
  <si>
    <t>612,73</t>
  </si>
  <si>
    <t>648,2</t>
  </si>
  <si>
    <t>63,57</t>
  </si>
  <si>
    <t>654,85</t>
  </si>
  <si>
    <t>673,85</t>
  </si>
  <si>
    <t>28,11</t>
  </si>
  <si>
    <t>680,5</t>
  </si>
  <si>
    <t>690,84</t>
  </si>
  <si>
    <t>33,14</t>
  </si>
  <si>
    <t>697,49</t>
  </si>
  <si>
    <t>877,8</t>
  </si>
  <si>
    <t>39,44</t>
  </si>
  <si>
    <t>884,45</t>
  </si>
  <si>
    <t>985,48</t>
  </si>
  <si>
    <t>34,75</t>
  </si>
  <si>
    <t>992,13</t>
  </si>
  <si>
    <t>1089,02</t>
  </si>
  <si>
    <t>31,06</t>
  </si>
  <si>
    <t>1095,67</t>
  </si>
  <si>
    <t>1122,06</t>
  </si>
  <si>
    <t>79,38</t>
  </si>
  <si>
    <t>1128,71</t>
  </si>
  <si>
    <t>1132,2</t>
  </si>
  <si>
    <t>16,7</t>
  </si>
  <si>
    <t>1138,85</t>
  </si>
  <si>
    <t>1102,22</t>
  </si>
  <si>
    <t>49,72</t>
  </si>
  <si>
    <t>1108,87</t>
  </si>
  <si>
    <t>1080,86</t>
  </si>
  <si>
    <t>6,63</t>
  </si>
  <si>
    <t>1087,51</t>
  </si>
  <si>
    <t>1074,09</t>
  </si>
  <si>
    <t>7,1</t>
  </si>
  <si>
    <t>1080,74</t>
  </si>
  <si>
    <t>1037,05</t>
  </si>
  <si>
    <t>6,98</t>
  </si>
  <si>
    <t>1034,7</t>
  </si>
  <si>
    <t>1,08</t>
  </si>
  <si>
    <t>1041,35</t>
  </si>
  <si>
    <t>933,98</t>
  </si>
  <si>
    <t>33,2</t>
  </si>
  <si>
    <t>940,63</t>
  </si>
  <si>
    <t>936,32</t>
  </si>
  <si>
    <t>81,69</t>
  </si>
  <si>
    <t>942,97</t>
  </si>
  <si>
    <t>1002,76</t>
  </si>
  <si>
    <t>153,62</t>
  </si>
  <si>
    <t>1009,41</t>
  </si>
  <si>
    <t>1212,06</t>
  </si>
  <si>
    <t>58,12</t>
  </si>
  <si>
    <t>1218,71</t>
  </si>
  <si>
    <t>1099,84</t>
  </si>
  <si>
    <t>25,2</t>
  </si>
  <si>
    <t>1106,49</t>
  </si>
  <si>
    <t>997,95</t>
  </si>
  <si>
    <t>39,93</t>
  </si>
  <si>
    <t>1004,6</t>
  </si>
  <si>
    <t>12.05.2013</t>
  </si>
  <si>
    <t>854,46</t>
  </si>
  <si>
    <t>29,8</t>
  </si>
  <si>
    <t>861,11</t>
  </si>
  <si>
    <t>716,72</t>
  </si>
  <si>
    <t>10,04</t>
  </si>
  <si>
    <t>723,37</t>
  </si>
  <si>
    <t>633,45</t>
  </si>
  <si>
    <t>26,29</t>
  </si>
  <si>
    <t>640,1</t>
  </si>
  <si>
    <t>591,96</t>
  </si>
  <si>
    <t>55,97</t>
  </si>
  <si>
    <t>598,61</t>
  </si>
  <si>
    <t>565,48</t>
  </si>
  <si>
    <t>79,17</t>
  </si>
  <si>
    <t>572,13</t>
  </si>
  <si>
    <t>569,5</t>
  </si>
  <si>
    <t>81,28</t>
  </si>
  <si>
    <t>576,15</t>
  </si>
  <si>
    <t>585,8</t>
  </si>
  <si>
    <t>105,2</t>
  </si>
  <si>
    <t>592,45</t>
  </si>
  <si>
    <t>635,76</t>
  </si>
  <si>
    <t>145,6</t>
  </si>
  <si>
    <t>642,41</t>
  </si>
  <si>
    <t>806,31</t>
  </si>
  <si>
    <t>145,76</t>
  </si>
  <si>
    <t>812,96</t>
  </si>
  <si>
    <t>930,54</t>
  </si>
  <si>
    <t>161,51</t>
  </si>
  <si>
    <t>937,19</t>
  </si>
  <si>
    <t>1026,37</t>
  </si>
  <si>
    <t>143,77</t>
  </si>
  <si>
    <t>1033,02</t>
  </si>
  <si>
    <t>1052,97</t>
  </si>
  <si>
    <t>105,39</t>
  </si>
  <si>
    <t>1059,62</t>
  </si>
  <si>
    <t>1065,67</t>
  </si>
  <si>
    <t>70,63</t>
  </si>
  <si>
    <t>1072,32</t>
  </si>
  <si>
    <t>1035,65</t>
  </si>
  <si>
    <t>30,39</t>
  </si>
  <si>
    <t>1042,3</t>
  </si>
  <si>
    <t>996,8</t>
  </si>
  <si>
    <t>54,31</t>
  </si>
  <si>
    <t>1003,45</t>
  </si>
  <si>
    <t>995,27</t>
  </si>
  <si>
    <t>54,72</t>
  </si>
  <si>
    <t>1001,92</t>
  </si>
  <si>
    <t>984,02</t>
  </si>
  <si>
    <t>225,09</t>
  </si>
  <si>
    <t>990,67</t>
  </si>
  <si>
    <t>962,56</t>
  </si>
  <si>
    <t>156,52</t>
  </si>
  <si>
    <t>969,21</t>
  </si>
  <si>
    <t>918,11</t>
  </si>
  <si>
    <t>156,9</t>
  </si>
  <si>
    <t>924,76</t>
  </si>
  <si>
    <t>924,29</t>
  </si>
  <si>
    <t>247,75</t>
  </si>
  <si>
    <t>930,94</t>
  </si>
  <si>
    <t>989,86</t>
  </si>
  <si>
    <t>311,73</t>
  </si>
  <si>
    <t>996,51</t>
  </si>
  <si>
    <t>1190,84</t>
  </si>
  <si>
    <t>1197,49</t>
  </si>
  <si>
    <t>1161,01</t>
  </si>
  <si>
    <t>125,58</t>
  </si>
  <si>
    <t>1167,66</t>
  </si>
  <si>
    <t>1009,95</t>
  </si>
  <si>
    <t>119,27</t>
  </si>
  <si>
    <t>1016,6</t>
  </si>
  <si>
    <t>13.05.2013</t>
  </si>
  <si>
    <t>917,1</t>
  </si>
  <si>
    <t>35,8</t>
  </si>
  <si>
    <t>923,75</t>
  </si>
  <si>
    <t>826,85</t>
  </si>
  <si>
    <t>25,71</t>
  </si>
  <si>
    <t>833,5</t>
  </si>
  <si>
    <t>739,43</t>
  </si>
  <si>
    <t>65,16</t>
  </si>
  <si>
    <t>746,08</t>
  </si>
  <si>
    <t>702,77</t>
  </si>
  <si>
    <t>55,27</t>
  </si>
  <si>
    <t>709,42</t>
  </si>
  <si>
    <t>695,99</t>
  </si>
  <si>
    <t>4,24</t>
  </si>
  <si>
    <t>702,64</t>
  </si>
  <si>
    <t>674,05</t>
  </si>
  <si>
    <t>54,83</t>
  </si>
  <si>
    <t>680,7</t>
  </si>
  <si>
    <t>741,3</t>
  </si>
  <si>
    <t>79,52</t>
  </si>
  <si>
    <t>747,95</t>
  </si>
  <si>
    <t>910,55</t>
  </si>
  <si>
    <t>154,55</t>
  </si>
  <si>
    <t>917,2</t>
  </si>
  <si>
    <t>1144,8</t>
  </si>
  <si>
    <t>48,13</t>
  </si>
  <si>
    <t>1151,45</t>
  </si>
  <si>
    <t>1261,31</t>
  </si>
  <si>
    <t>33,45</t>
  </si>
  <si>
    <t>1267,96</t>
  </si>
  <si>
    <t>1289,68</t>
  </si>
  <si>
    <t>8,96</t>
  </si>
  <si>
    <t>1296,33</t>
  </si>
  <si>
    <t>1246,15</t>
  </si>
  <si>
    <t>77,44</t>
  </si>
  <si>
    <t>1252,8</t>
  </si>
  <si>
    <t>1273,52</t>
  </si>
  <si>
    <t>48,68</t>
  </si>
  <si>
    <t>1280,17</t>
  </si>
  <si>
    <t>1296</t>
  </si>
  <si>
    <t>24,52</t>
  </si>
  <si>
    <t>1302,65</t>
  </si>
  <si>
    <t>1284,81</t>
  </si>
  <si>
    <t>37,03</t>
  </si>
  <si>
    <t>1291,46</t>
  </si>
  <si>
    <t>1240,72</t>
  </si>
  <si>
    <t>40,54</t>
  </si>
  <si>
    <t>1247,37</t>
  </si>
  <si>
    <t>1196,75</t>
  </si>
  <si>
    <t>33,92</t>
  </si>
  <si>
    <t>1153,64</t>
  </si>
  <si>
    <t>1160,29</t>
  </si>
  <si>
    <t>1138,79</t>
  </si>
  <si>
    <t>1145,44</t>
  </si>
  <si>
    <t>1081,38</t>
  </si>
  <si>
    <t>30,57</t>
  </si>
  <si>
    <t>1088,03</t>
  </si>
  <si>
    <t>1040,47</t>
  </si>
  <si>
    <t>78,41</t>
  </si>
  <si>
    <t>1047,12</t>
  </si>
  <si>
    <t>1315,32</t>
  </si>
  <si>
    <t>53,06</t>
  </si>
  <si>
    <t>1321,97</t>
  </si>
  <si>
    <t>1263,92</t>
  </si>
  <si>
    <t>248,68</t>
  </si>
  <si>
    <t>1270,57</t>
  </si>
  <si>
    <t>1040,97</t>
  </si>
  <si>
    <t>146,49</t>
  </si>
  <si>
    <t>1047,62</t>
  </si>
  <si>
    <t>14.05.2013</t>
  </si>
  <si>
    <t>876,39</t>
  </si>
  <si>
    <t>164,17</t>
  </si>
  <si>
    <t>883,04</t>
  </si>
  <si>
    <t>728,25</t>
  </si>
  <si>
    <t>156,2</t>
  </si>
  <si>
    <t>734,9</t>
  </si>
  <si>
    <t>695,5</t>
  </si>
  <si>
    <t>130,56</t>
  </si>
  <si>
    <t>702,15</t>
  </si>
  <si>
    <t>646,38</t>
  </si>
  <si>
    <t>128,5</t>
  </si>
  <si>
    <t>653,03</t>
  </si>
  <si>
    <t>687,13</t>
  </si>
  <si>
    <t>121,66</t>
  </si>
  <si>
    <t>693,78</t>
  </si>
  <si>
    <t>747,81</t>
  </si>
  <si>
    <t>65,91</t>
  </si>
  <si>
    <t>754,46</t>
  </si>
  <si>
    <t>896,28</t>
  </si>
  <si>
    <t>119,85</t>
  </si>
  <si>
    <t>902,93</t>
  </si>
  <si>
    <t>998,59</t>
  </si>
  <si>
    <t>135,91</t>
  </si>
  <si>
    <t>1005,24</t>
  </si>
  <si>
    <t>1195,47</t>
  </si>
  <si>
    <t>69,66</t>
  </si>
  <si>
    <t>1202,12</t>
  </si>
  <si>
    <t>1333,99</t>
  </si>
  <si>
    <t>1340,64</t>
  </si>
  <si>
    <t>1362,2</t>
  </si>
  <si>
    <t>66,5</t>
  </si>
  <si>
    <t>1368,85</t>
  </si>
  <si>
    <t>1336,73</t>
  </si>
  <si>
    <t>203,08</t>
  </si>
  <si>
    <t>1343,38</t>
  </si>
  <si>
    <t>1331,75</t>
  </si>
  <si>
    <t>13,04</t>
  </si>
  <si>
    <t>1338,4</t>
  </si>
  <si>
    <t>1335,54</t>
  </si>
  <si>
    <t>7,51</t>
  </si>
  <si>
    <t>1342,19</t>
  </si>
  <si>
    <t>1343,55</t>
  </si>
  <si>
    <t>4,93</t>
  </si>
  <si>
    <t>1350,2</t>
  </si>
  <si>
    <t>1320,18</t>
  </si>
  <si>
    <t>12,98</t>
  </si>
  <si>
    <t>1326,83</t>
  </si>
  <si>
    <t>1278,97</t>
  </si>
  <si>
    <t>93,62</t>
  </si>
  <si>
    <t>1285,62</t>
  </si>
  <si>
    <t>1245,31</t>
  </si>
  <si>
    <t>84,04</t>
  </si>
  <si>
    <t>1251,96</t>
  </si>
  <si>
    <t>780,15</t>
  </si>
  <si>
    <t>344,04</t>
  </si>
  <si>
    <t>786,8</t>
  </si>
  <si>
    <t>1155,51</t>
  </si>
  <si>
    <t>39,48</t>
  </si>
  <si>
    <t>1162,16</t>
  </si>
  <si>
    <t>1168,81</t>
  </si>
  <si>
    <t>23,87</t>
  </si>
  <si>
    <t>1175,46</t>
  </si>
  <si>
    <t>1338,44</t>
  </si>
  <si>
    <t>18,95</t>
  </si>
  <si>
    <t>1345,09</t>
  </si>
  <si>
    <t>1286,73</t>
  </si>
  <si>
    <t>197,32</t>
  </si>
  <si>
    <t>1293,38</t>
  </si>
  <si>
    <t>1044,88</t>
  </si>
  <si>
    <t>135,38</t>
  </si>
  <si>
    <t>1051,53</t>
  </si>
  <si>
    <t>15.05.2013</t>
  </si>
  <si>
    <t>904,86</t>
  </si>
  <si>
    <t>911,51</t>
  </si>
  <si>
    <t>754,25</t>
  </si>
  <si>
    <t>53,52</t>
  </si>
  <si>
    <t>760,9</t>
  </si>
  <si>
    <t>714</t>
  </si>
  <si>
    <t>16</t>
  </si>
  <si>
    <t>720,65</t>
  </si>
  <si>
    <t>691,01</t>
  </si>
  <si>
    <t>12,9</t>
  </si>
  <si>
    <t>697,66</t>
  </si>
  <si>
    <t>672,41</t>
  </si>
  <si>
    <t>36,58</t>
  </si>
  <si>
    <t>679,06</t>
  </si>
  <si>
    <t>692,59</t>
  </si>
  <si>
    <t>146,43</t>
  </si>
  <si>
    <t>699,24</t>
  </si>
  <si>
    <t>899,83</t>
  </si>
  <si>
    <t>81,2</t>
  </si>
  <si>
    <t>906,48</t>
  </si>
  <si>
    <t>941,77</t>
  </si>
  <si>
    <t>137,07</t>
  </si>
  <si>
    <t>948,42</t>
  </si>
  <si>
    <t>1130,67</t>
  </si>
  <si>
    <t>1137,32</t>
  </si>
  <si>
    <t>1294,21</t>
  </si>
  <si>
    <t>53,9</t>
  </si>
  <si>
    <t>1300,86</t>
  </si>
  <si>
    <t>1352,47</t>
  </si>
  <si>
    <t>21,32</t>
  </si>
  <si>
    <t>1359,12</t>
  </si>
  <si>
    <t>1317,63</t>
  </si>
  <si>
    <t>144,37</t>
  </si>
  <si>
    <t>1324,28</t>
  </si>
  <si>
    <t>1298,89</t>
  </si>
  <si>
    <t>9,39</t>
  </si>
  <si>
    <t>1305,54</t>
  </si>
  <si>
    <t>1358,56</t>
  </si>
  <si>
    <t>13,91</t>
  </si>
  <si>
    <t>1365,21</t>
  </si>
  <si>
    <t>1363,19</t>
  </si>
  <si>
    <t>32,65</t>
  </si>
  <si>
    <t>1369,84</t>
  </si>
  <si>
    <t>1342,85</t>
  </si>
  <si>
    <t>88,01</t>
  </si>
  <si>
    <t>1349,5</t>
  </si>
  <si>
    <t>1291,02</t>
  </si>
  <si>
    <t>47,1</t>
  </si>
  <si>
    <t>1297,67</t>
  </si>
  <si>
    <t>1239,42</t>
  </si>
  <si>
    <t>22,51</t>
  </si>
  <si>
    <t>1246,07</t>
  </si>
  <si>
    <t>1230,63</t>
  </si>
  <si>
    <t>1237,28</t>
  </si>
  <si>
    <t>1160,75</t>
  </si>
  <si>
    <t>1,53</t>
  </si>
  <si>
    <t>1167,4</t>
  </si>
  <si>
    <t>1183,66</t>
  </si>
  <si>
    <t>128,51</t>
  </si>
  <si>
    <t>1190,31</t>
  </si>
  <si>
    <t>1347,95</t>
  </si>
  <si>
    <t>12,92</t>
  </si>
  <si>
    <t>1354,6</t>
  </si>
  <si>
    <t>1308,12</t>
  </si>
  <si>
    <t>191,07</t>
  </si>
  <si>
    <t>1314,77</t>
  </si>
  <si>
    <t>1131,88</t>
  </si>
  <si>
    <t>213</t>
  </si>
  <si>
    <t>1138,53</t>
  </si>
  <si>
    <t>16.05.2013</t>
  </si>
  <si>
    <t>946,14</t>
  </si>
  <si>
    <t>59,1</t>
  </si>
  <si>
    <t>952,79</t>
  </si>
  <si>
    <t>810,97</t>
  </si>
  <si>
    <t>109</t>
  </si>
  <si>
    <t>817,62</t>
  </si>
  <si>
    <t>732,15</t>
  </si>
  <si>
    <t>89,23</t>
  </si>
  <si>
    <t>738,8</t>
  </si>
  <si>
    <t>706,86</t>
  </si>
  <si>
    <t>74,59</t>
  </si>
  <si>
    <t>713,51</t>
  </si>
  <si>
    <t>704,61</t>
  </si>
  <si>
    <t>65,52</t>
  </si>
  <si>
    <t>711,26</t>
  </si>
  <si>
    <t>726,33</t>
  </si>
  <si>
    <t>62,85</t>
  </si>
  <si>
    <t>732,98</t>
  </si>
  <si>
    <t>896,79</t>
  </si>
  <si>
    <t>71,39</t>
  </si>
  <si>
    <t>903,44</t>
  </si>
  <si>
    <t>963,99</t>
  </si>
  <si>
    <t>94,73</t>
  </si>
  <si>
    <t>970,64</t>
  </si>
  <si>
    <t>1160,07</t>
  </si>
  <si>
    <t>64,29</t>
  </si>
  <si>
    <t>1166,72</t>
  </si>
  <si>
    <t>1266,67</t>
  </si>
  <si>
    <t>1273,32</t>
  </si>
  <si>
    <t>1335,63</t>
  </si>
  <si>
    <t>77,58</t>
  </si>
  <si>
    <t>1342,28</t>
  </si>
  <si>
    <t>1290,44</t>
  </si>
  <si>
    <t>67,87</t>
  </si>
  <si>
    <t>1297,09</t>
  </si>
  <si>
    <t>1253,47</t>
  </si>
  <si>
    <t>59,63</t>
  </si>
  <si>
    <t>1260,12</t>
  </si>
  <si>
    <t>1327,05</t>
  </si>
  <si>
    <t>4,74</t>
  </si>
  <si>
    <t>1333,7</t>
  </si>
  <si>
    <t>1313,76</t>
  </si>
  <si>
    <t>9,09</t>
  </si>
  <si>
    <t>1320,41</t>
  </si>
  <si>
    <t>1324,14</t>
  </si>
  <si>
    <t>2,53</t>
  </si>
  <si>
    <t>1330,79</t>
  </si>
  <si>
    <t>1245,38</t>
  </si>
  <si>
    <t>27,57</t>
  </si>
  <si>
    <t>1252,03</t>
  </si>
  <si>
    <t>1223,62</t>
  </si>
  <si>
    <t>11,1</t>
  </si>
  <si>
    <t>1230,27</t>
  </si>
  <si>
    <t>1232,95</t>
  </si>
  <si>
    <t>9,75</t>
  </si>
  <si>
    <t>1239,6</t>
  </si>
  <si>
    <t>1189,55</t>
  </si>
  <si>
    <t>6,9</t>
  </si>
  <si>
    <t>1196,2</t>
  </si>
  <si>
    <t>1177,19</t>
  </si>
  <si>
    <t>151,67</t>
  </si>
  <si>
    <t>1183,84</t>
  </si>
  <si>
    <t>1339,02</t>
  </si>
  <si>
    <t>34,58</t>
  </si>
  <si>
    <t>1345,67</t>
  </si>
  <si>
    <t>1298,33</t>
  </si>
  <si>
    <t>91,39</t>
  </si>
  <si>
    <t>1304,98</t>
  </si>
  <si>
    <t>1125,92</t>
  </si>
  <si>
    <t>185,32</t>
  </si>
  <si>
    <t>1132,57</t>
  </si>
  <si>
    <t>17.05.2013</t>
  </si>
  <si>
    <t>976,41</t>
  </si>
  <si>
    <t>66,44</t>
  </si>
  <si>
    <t>983,06</t>
  </si>
  <si>
    <t>804,06</t>
  </si>
  <si>
    <t>33,75</t>
  </si>
  <si>
    <t>810,71</t>
  </si>
  <si>
    <t>720,33</t>
  </si>
  <si>
    <t>10,93</t>
  </si>
  <si>
    <t>726,98</t>
  </si>
  <si>
    <t>676,17</t>
  </si>
  <si>
    <t>2,89</t>
  </si>
  <si>
    <t>682,82</t>
  </si>
  <si>
    <t>680,17</t>
  </si>
  <si>
    <t>14,54</t>
  </si>
  <si>
    <t>686,82</t>
  </si>
  <si>
    <t>687,04</t>
  </si>
  <si>
    <t>48,82</t>
  </si>
  <si>
    <t>693,69</t>
  </si>
  <si>
    <t>891,71</t>
  </si>
  <si>
    <t>82,28</t>
  </si>
  <si>
    <t>898,36</t>
  </si>
  <si>
    <t>970,92</t>
  </si>
  <si>
    <t>113,26</t>
  </si>
  <si>
    <t>977,57</t>
  </si>
  <si>
    <t>1173,65</t>
  </si>
  <si>
    <t>67,15</t>
  </si>
  <si>
    <t>1180,3</t>
  </si>
  <si>
    <t>1235,83</t>
  </si>
  <si>
    <t>25,21</t>
  </si>
  <si>
    <t>1242,48</t>
  </si>
  <si>
    <t>1295,36</t>
  </si>
  <si>
    <t>6,96</t>
  </si>
  <si>
    <t>1302,01</t>
  </si>
  <si>
    <t>1286,38</t>
  </si>
  <si>
    <t>66,05</t>
  </si>
  <si>
    <t>1293,03</t>
  </si>
  <si>
    <t>1262,87</t>
  </si>
  <si>
    <t>11,58</t>
  </si>
  <si>
    <t>1269,52</t>
  </si>
  <si>
    <t>1295,03</t>
  </si>
  <si>
    <t>28,67</t>
  </si>
  <si>
    <t>1301,68</t>
  </si>
  <si>
    <t>1333,32</t>
  </si>
  <si>
    <t>2,11</t>
  </si>
  <si>
    <t>1339,97</t>
  </si>
  <si>
    <t>1309,22</t>
  </si>
  <si>
    <t>38,5</t>
  </si>
  <si>
    <t>1315,87</t>
  </si>
  <si>
    <t>1257,62</t>
  </si>
  <si>
    <t>22,55</t>
  </si>
  <si>
    <t>1264,27</t>
  </si>
  <si>
    <t>1246,36</t>
  </si>
  <si>
    <t>14,74</t>
  </si>
  <si>
    <t>1253,01</t>
  </si>
  <si>
    <t>1242,07</t>
  </si>
  <si>
    <t>142,62</t>
  </si>
  <si>
    <t>1248,72</t>
  </si>
  <si>
    <t>1197,09</t>
  </si>
  <si>
    <t>174,44</t>
  </si>
  <si>
    <t>1203,74</t>
  </si>
  <si>
    <t>1208,27</t>
  </si>
  <si>
    <t>34,56</t>
  </si>
  <si>
    <t>1214,92</t>
  </si>
  <si>
    <t>1304,82</t>
  </si>
  <si>
    <t>53,01</t>
  </si>
  <si>
    <t>1311,47</t>
  </si>
  <si>
    <t>1283,24</t>
  </si>
  <si>
    <t>269,39</t>
  </si>
  <si>
    <t>1289,89</t>
  </si>
  <si>
    <t>1199,22</t>
  </si>
  <si>
    <t>311,08</t>
  </si>
  <si>
    <t>1205,87</t>
  </si>
  <si>
    <t>18.05.2013</t>
  </si>
  <si>
    <t>1023,51</t>
  </si>
  <si>
    <t>59,24</t>
  </si>
  <si>
    <t>1030,16</t>
  </si>
  <si>
    <t>900,68</t>
  </si>
  <si>
    <t>76,12</t>
  </si>
  <si>
    <t>907,33</t>
  </si>
  <si>
    <t>760,05</t>
  </si>
  <si>
    <t>87,27</t>
  </si>
  <si>
    <t>766,7</t>
  </si>
  <si>
    <t>699,58</t>
  </si>
  <si>
    <t>37,32</t>
  </si>
  <si>
    <t>706,23</t>
  </si>
  <si>
    <t>686,18</t>
  </si>
  <si>
    <t>24,82</t>
  </si>
  <si>
    <t>692,83</t>
  </si>
  <si>
    <t>680,16</t>
  </si>
  <si>
    <t>10,38</t>
  </si>
  <si>
    <t>686,81</t>
  </si>
  <si>
    <t>745,57</t>
  </si>
  <si>
    <t>124,28</t>
  </si>
  <si>
    <t>752,22</t>
  </si>
  <si>
    <t>831,37</t>
  </si>
  <si>
    <t>70,94</t>
  </si>
  <si>
    <t>838,02</t>
  </si>
  <si>
    <t>940,57</t>
  </si>
  <si>
    <t>947,22</t>
  </si>
  <si>
    <t>1035,23</t>
  </si>
  <si>
    <t>75,54</t>
  </si>
  <si>
    <t>1041,88</t>
  </si>
  <si>
    <t>1198,17</t>
  </si>
  <si>
    <t>0,55</t>
  </si>
  <si>
    <t>1204,82</t>
  </si>
  <si>
    <t>1127,3</t>
  </si>
  <si>
    <t>15,6</t>
  </si>
  <si>
    <t>1133,95</t>
  </si>
  <si>
    <t>1114,46</t>
  </si>
  <si>
    <t>66,46</t>
  </si>
  <si>
    <t>1121,11</t>
  </si>
  <si>
    <t>1188,36</t>
  </si>
  <si>
    <t>28,93</t>
  </si>
  <si>
    <t>1195,01</t>
  </si>
  <si>
    <t>1156,96</t>
  </si>
  <si>
    <t>54,22</t>
  </si>
  <si>
    <t>1163,61</t>
  </si>
  <si>
    <t>1137,63</t>
  </si>
  <si>
    <t>56,17</t>
  </si>
  <si>
    <t>1144,28</t>
  </si>
  <si>
    <t>1117,41</t>
  </si>
  <si>
    <t>62,66</t>
  </si>
  <si>
    <t>1124,06</t>
  </si>
  <si>
    <t>1113,19</t>
  </si>
  <si>
    <t>62,9</t>
  </si>
  <si>
    <t>1119,84</t>
  </si>
  <si>
    <t>1126,92</t>
  </si>
  <si>
    <t>56,54</t>
  </si>
  <si>
    <t>1133,57</t>
  </si>
  <si>
    <t>1114,41</t>
  </si>
  <si>
    <t>65,69</t>
  </si>
  <si>
    <t>1121,06</t>
  </si>
  <si>
    <t>1129,2</t>
  </si>
  <si>
    <t>43,2</t>
  </si>
  <si>
    <t>1135,85</t>
  </si>
  <si>
    <t>1270,1</t>
  </si>
  <si>
    <t>55,01</t>
  </si>
  <si>
    <t>1276,75</t>
  </si>
  <si>
    <t>1237,02</t>
  </si>
  <si>
    <t>114,1</t>
  </si>
  <si>
    <t>1243,67</t>
  </si>
  <si>
    <t>1129,02</t>
  </si>
  <si>
    <t>158,38</t>
  </si>
  <si>
    <t>1135,67</t>
  </si>
  <si>
    <t>19.05.2013</t>
  </si>
  <si>
    <t>1008,13</t>
  </si>
  <si>
    <t>144,23</t>
  </si>
  <si>
    <t>1014,78</t>
  </si>
  <si>
    <t>854,6</t>
  </si>
  <si>
    <t>172,72</t>
  </si>
  <si>
    <t>861,25</t>
  </si>
  <si>
    <t>745,56</t>
  </si>
  <si>
    <t>120,7</t>
  </si>
  <si>
    <t>752,21</t>
  </si>
  <si>
    <t>703,47</t>
  </si>
  <si>
    <t>98,82</t>
  </si>
  <si>
    <t>710,12</t>
  </si>
  <si>
    <t>681,89</t>
  </si>
  <si>
    <t>147,24</t>
  </si>
  <si>
    <t>688,54</t>
  </si>
  <si>
    <t>653,87</t>
  </si>
  <si>
    <t>26,64</t>
  </si>
  <si>
    <t>660,52</t>
  </si>
  <si>
    <t>661,99</t>
  </si>
  <si>
    <t>14,95</t>
  </si>
  <si>
    <t>668,64</t>
  </si>
  <si>
    <t>633,75</t>
  </si>
  <si>
    <t>41,62</t>
  </si>
  <si>
    <t>640,4</t>
  </si>
  <si>
    <t>9,79</t>
  </si>
  <si>
    <t>826,4</t>
  </si>
  <si>
    <t>920,15</t>
  </si>
  <si>
    <t>41,87</t>
  </si>
  <si>
    <t>926,8</t>
  </si>
  <si>
    <t>1020,83</t>
  </si>
  <si>
    <t>29,2</t>
  </si>
  <si>
    <t>1027,48</t>
  </si>
  <si>
    <t>1027,69</t>
  </si>
  <si>
    <t>38,88</t>
  </si>
  <si>
    <t>1034,34</t>
  </si>
  <si>
    <t>1034,99</t>
  </si>
  <si>
    <t>53,56</t>
  </si>
  <si>
    <t>1041,64</t>
  </si>
  <si>
    <t>1032,41</t>
  </si>
  <si>
    <t>66,66</t>
  </si>
  <si>
    <t>1039,06</t>
  </si>
  <si>
    <t>1031,8</t>
  </si>
  <si>
    <t>28,06</t>
  </si>
  <si>
    <t>1038,45</t>
  </si>
  <si>
    <t>1020,27</t>
  </si>
  <si>
    <t>19,47</t>
  </si>
  <si>
    <t>1026,92</t>
  </si>
  <si>
    <t>1011,6</t>
  </si>
  <si>
    <t>16,9</t>
  </si>
  <si>
    <t>1018,25</t>
  </si>
  <si>
    <t>1016,34</t>
  </si>
  <si>
    <t>13,28</t>
  </si>
  <si>
    <t>1022,99</t>
  </si>
  <si>
    <t>1017,65</t>
  </si>
  <si>
    <t>1024,3</t>
  </si>
  <si>
    <t>27,27</t>
  </si>
  <si>
    <t>1034,78</t>
  </si>
  <si>
    <t>126,29</t>
  </si>
  <si>
    <t>1041,43</t>
  </si>
  <si>
    <t>1255,43</t>
  </si>
  <si>
    <t>27,86</t>
  </si>
  <si>
    <t>1262,08</t>
  </si>
  <si>
    <t>1227,32</t>
  </si>
  <si>
    <t>128,9</t>
  </si>
  <si>
    <t>1233,97</t>
  </si>
  <si>
    <t>1067,31</t>
  </si>
  <si>
    <t>137,2</t>
  </si>
  <si>
    <t>1073,96</t>
  </si>
  <si>
    <t>20.05.2013</t>
  </si>
  <si>
    <t>993,46</t>
  </si>
  <si>
    <t>87,53</t>
  </si>
  <si>
    <t>1000,11</t>
  </si>
  <si>
    <t>856,11</t>
  </si>
  <si>
    <t>157,05</t>
  </si>
  <si>
    <t>862,76</t>
  </si>
  <si>
    <t>735,8</t>
  </si>
  <si>
    <t>86,17</t>
  </si>
  <si>
    <t>742,45</t>
  </si>
  <si>
    <t>694,78</t>
  </si>
  <si>
    <t>93,17</t>
  </si>
  <si>
    <t>701,43</t>
  </si>
  <si>
    <t>682,64</t>
  </si>
  <si>
    <t>710,65</t>
  </si>
  <si>
    <t>689,29</t>
  </si>
  <si>
    <t>712,04</t>
  </si>
  <si>
    <t>0,54</t>
  </si>
  <si>
    <t>718,69</t>
  </si>
  <si>
    <t>851,29</t>
  </si>
  <si>
    <t>67,31</t>
  </si>
  <si>
    <t>857,94</t>
  </si>
  <si>
    <t>998,19</t>
  </si>
  <si>
    <t>66,03</t>
  </si>
  <si>
    <t>1004,84</t>
  </si>
  <si>
    <t>1165,02</t>
  </si>
  <si>
    <t>24,45</t>
  </si>
  <si>
    <t>1171,67</t>
  </si>
  <si>
    <t>1317,33</t>
  </si>
  <si>
    <t>37,24</t>
  </si>
  <si>
    <t>1323,98</t>
  </si>
  <si>
    <t>1340,88</t>
  </si>
  <si>
    <t>91,53</t>
  </si>
  <si>
    <t>1347,53</t>
  </si>
  <si>
    <t>1335,24</t>
  </si>
  <si>
    <t>133,22</t>
  </si>
  <si>
    <t>1341,89</t>
  </si>
  <si>
    <t>1342,87</t>
  </si>
  <si>
    <t>92,64</t>
  </si>
  <si>
    <t>1349,52</t>
  </si>
  <si>
    <t>1351</t>
  </si>
  <si>
    <t>133,12</t>
  </si>
  <si>
    <t>1357,65</t>
  </si>
  <si>
    <t>1376,19</t>
  </si>
  <si>
    <t>160,58</t>
  </si>
  <si>
    <t>1382,84</t>
  </si>
  <si>
    <t>1329,42</t>
  </si>
  <si>
    <t>159,57</t>
  </si>
  <si>
    <t>1336,07</t>
  </si>
  <si>
    <t>1305,59</t>
  </si>
  <si>
    <t>124,68</t>
  </si>
  <si>
    <t>1312,24</t>
  </si>
  <si>
    <t>1265,41</t>
  </si>
  <si>
    <t>94,19</t>
  </si>
  <si>
    <t>1272,06</t>
  </si>
  <si>
    <t>1226,36</t>
  </si>
  <si>
    <t>87,02</t>
  </si>
  <si>
    <t>1233,01</t>
  </si>
  <si>
    <t>1180,75</t>
  </si>
  <si>
    <t>127,62</t>
  </si>
  <si>
    <t>1187,4</t>
  </si>
  <si>
    <t>1213,92</t>
  </si>
  <si>
    <t>49,91</t>
  </si>
  <si>
    <t>1220,57</t>
  </si>
  <si>
    <t>1321,95</t>
  </si>
  <si>
    <t>147,37</t>
  </si>
  <si>
    <t>1328,6</t>
  </si>
  <si>
    <t>1259,73</t>
  </si>
  <si>
    <t>268,64</t>
  </si>
  <si>
    <t>1266,38</t>
  </si>
  <si>
    <t>1090,15</t>
  </si>
  <si>
    <t>220,1</t>
  </si>
  <si>
    <t>1096,8</t>
  </si>
  <si>
    <t>21.05.2013</t>
  </si>
  <si>
    <t>940,33</t>
  </si>
  <si>
    <t>158,2</t>
  </si>
  <si>
    <t>946,98</t>
  </si>
  <si>
    <t>748,46</t>
  </si>
  <si>
    <t>69,11</t>
  </si>
  <si>
    <t>755,11</t>
  </si>
  <si>
    <t>956,3</t>
  </si>
  <si>
    <t>22,41</t>
  </si>
  <si>
    <t>962,95</t>
  </si>
  <si>
    <t>536,74</t>
  </si>
  <si>
    <t>558,75</t>
  </si>
  <si>
    <t>543,39</t>
  </si>
  <si>
    <t>540,92</t>
  </si>
  <si>
    <t>56,13</t>
  </si>
  <si>
    <t>547,57</t>
  </si>
  <si>
    <t>618,09</t>
  </si>
  <si>
    <t>51,59</t>
  </si>
  <si>
    <t>624,74</t>
  </si>
  <si>
    <t>751,25</t>
  </si>
  <si>
    <t>135,28</t>
  </si>
  <si>
    <t>757,9</t>
  </si>
  <si>
    <t>867,88</t>
  </si>
  <si>
    <t>116,24</t>
  </si>
  <si>
    <t>874,53</t>
  </si>
  <si>
    <t>1000,4</t>
  </si>
  <si>
    <t>96,68</t>
  </si>
  <si>
    <t>1007,05</t>
  </si>
  <si>
    <t>1187,86</t>
  </si>
  <si>
    <t>16,73</t>
  </si>
  <si>
    <t>1194,51</t>
  </si>
  <si>
    <t>1210,06</t>
  </si>
  <si>
    <t>30,32</t>
  </si>
  <si>
    <t>1216,71</t>
  </si>
  <si>
    <t>1184,01</t>
  </si>
  <si>
    <t>90,45</t>
  </si>
  <si>
    <t>1190,66</t>
  </si>
  <si>
    <t>1203,97</t>
  </si>
  <si>
    <t>76,37</t>
  </si>
  <si>
    <t>1210,62</t>
  </si>
  <si>
    <t>1200,53</t>
  </si>
  <si>
    <t>26,24</t>
  </si>
  <si>
    <t>1207,18</t>
  </si>
  <si>
    <t>1262,86</t>
  </si>
  <si>
    <t>30,08</t>
  </si>
  <si>
    <t>1269,51</t>
  </si>
  <si>
    <t>1185,46</t>
  </si>
  <si>
    <t>50,28</t>
  </si>
  <si>
    <t>1192,11</t>
  </si>
  <si>
    <t>122,2</t>
  </si>
  <si>
    <t>1197,81</t>
  </si>
  <si>
    <t>1146,09</t>
  </si>
  <si>
    <t>78,51</t>
  </si>
  <si>
    <t>1152,74</t>
  </si>
  <si>
    <t>1148,03</t>
  </si>
  <si>
    <t>1109,64</t>
  </si>
  <si>
    <t>89</t>
  </si>
  <si>
    <t>1116,29</t>
  </si>
  <si>
    <t>1138,08</t>
  </si>
  <si>
    <t>36,86</t>
  </si>
  <si>
    <t>1144,73</t>
  </si>
  <si>
    <t>1286,36</t>
  </si>
  <si>
    <t>84,75</t>
  </si>
  <si>
    <t>1293,01</t>
  </si>
  <si>
    <t>1192,61</t>
  </si>
  <si>
    <t>178,77</t>
  </si>
  <si>
    <t>1199,26</t>
  </si>
  <si>
    <t>1049,28</t>
  </si>
  <si>
    <t>129,29</t>
  </si>
  <si>
    <t>1055,93</t>
  </si>
  <si>
    <t>22.05.2013</t>
  </si>
  <si>
    <t>827,03</t>
  </si>
  <si>
    <t>174,48</t>
  </si>
  <si>
    <t>833,68</t>
  </si>
  <si>
    <t>636,61</t>
  </si>
  <si>
    <t>164,22</t>
  </si>
  <si>
    <t>643,26</t>
  </si>
  <si>
    <t>476,51</t>
  </si>
  <si>
    <t>25,08</t>
  </si>
  <si>
    <t>483,16</t>
  </si>
  <si>
    <t>294,67</t>
  </si>
  <si>
    <t>307,27</t>
  </si>
  <si>
    <t>301,32</t>
  </si>
  <si>
    <t>14,16</t>
  </si>
  <si>
    <t>14,77</t>
  </si>
  <si>
    <t>20,81</t>
  </si>
  <si>
    <t>675,6</t>
  </si>
  <si>
    <t>27,9</t>
  </si>
  <si>
    <t>682,25</t>
  </si>
  <si>
    <t>880,94</t>
  </si>
  <si>
    <t>102,22</t>
  </si>
  <si>
    <t>887,59</t>
  </si>
  <si>
    <t>872,66</t>
  </si>
  <si>
    <t>160,81</t>
  </si>
  <si>
    <t>879,31</t>
  </si>
  <si>
    <t>1100,31</t>
  </si>
  <si>
    <t>11,8</t>
  </si>
  <si>
    <t>1106,96</t>
  </si>
  <si>
    <t>1242,79</t>
  </si>
  <si>
    <t>7,09</t>
  </si>
  <si>
    <t>1249,44</t>
  </si>
  <si>
    <t>1302,99</t>
  </si>
  <si>
    <t>59,56</t>
  </si>
  <si>
    <t>1309,64</t>
  </si>
  <si>
    <t>140,78</t>
  </si>
  <si>
    <t>1250,47</t>
  </si>
  <si>
    <t>29,09</t>
  </si>
  <si>
    <t>1257,12</t>
  </si>
  <si>
    <t>1305,7</t>
  </si>
  <si>
    <t>35,22</t>
  </si>
  <si>
    <t>1312,35</t>
  </si>
  <si>
    <t>1320,49</t>
  </si>
  <si>
    <t>1327,14</t>
  </si>
  <si>
    <t>1319,56</t>
  </si>
  <si>
    <t>50,69</t>
  </si>
  <si>
    <t>1326,21</t>
  </si>
  <si>
    <t>1294,55</t>
  </si>
  <si>
    <t>83,63</t>
  </si>
  <si>
    <t>1301,2</t>
  </si>
  <si>
    <t>1253,67</t>
  </si>
  <si>
    <t>162,37</t>
  </si>
  <si>
    <t>1260,32</t>
  </si>
  <si>
    <t>1176,08</t>
  </si>
  <si>
    <t>64,48</t>
  </si>
  <si>
    <t>1182,73</t>
  </si>
  <si>
    <t>1173,51</t>
  </si>
  <si>
    <t>71,61</t>
  </si>
  <si>
    <t>1180,16</t>
  </si>
  <si>
    <t>1211,21</t>
  </si>
  <si>
    <t>35,39</t>
  </si>
  <si>
    <t>1217,86</t>
  </si>
  <si>
    <t>1312,91</t>
  </si>
  <si>
    <t>128,7</t>
  </si>
  <si>
    <t>1239,02</t>
  </si>
  <si>
    <t>217,96</t>
  </si>
  <si>
    <t>1245,67</t>
  </si>
  <si>
    <t>1019,42</t>
  </si>
  <si>
    <t>131,25</t>
  </si>
  <si>
    <t>1026,07</t>
  </si>
  <si>
    <t>23.05.2013</t>
  </si>
  <si>
    <t>938,48</t>
  </si>
  <si>
    <t>130,38</t>
  </si>
  <si>
    <t>945,13</t>
  </si>
  <si>
    <t>716,85</t>
  </si>
  <si>
    <t>50,59</t>
  </si>
  <si>
    <t>723,5</t>
  </si>
  <si>
    <t>616,81</t>
  </si>
  <si>
    <t>16,92</t>
  </si>
  <si>
    <t>623,46</t>
  </si>
  <si>
    <t>38,79</t>
  </si>
  <si>
    <t>43,89</t>
  </si>
  <si>
    <t>34,86</t>
  </si>
  <si>
    <t>36,35</t>
  </si>
  <si>
    <t>41,51</t>
  </si>
  <si>
    <t>42,62</t>
  </si>
  <si>
    <t>611,74</t>
  </si>
  <si>
    <t>49,27</t>
  </si>
  <si>
    <t>753,54</t>
  </si>
  <si>
    <t>110,23</t>
  </si>
  <si>
    <t>760,19</t>
  </si>
  <si>
    <t>102,28</t>
  </si>
  <si>
    <t>886,43</t>
  </si>
  <si>
    <t>1017,49</t>
  </si>
  <si>
    <t>97,07</t>
  </si>
  <si>
    <t>1024,14</t>
  </si>
  <si>
    <t>1152</t>
  </si>
  <si>
    <t>1158,65</t>
  </si>
  <si>
    <t>1171,52</t>
  </si>
  <si>
    <t>33,18</t>
  </si>
  <si>
    <t>1178,17</t>
  </si>
  <si>
    <t>81,51</t>
  </si>
  <si>
    <t>1175,81</t>
  </si>
  <si>
    <t>1167,83</t>
  </si>
  <si>
    <t>1174,48</t>
  </si>
  <si>
    <t>1196,94</t>
  </si>
  <si>
    <t>7,55</t>
  </si>
  <si>
    <t>1203,59</t>
  </si>
  <si>
    <t>1222,26</t>
  </si>
  <si>
    <t>50,45</t>
  </si>
  <si>
    <t>1228,91</t>
  </si>
  <si>
    <t>1244,22</t>
  </si>
  <si>
    <t>31,44</t>
  </si>
  <si>
    <t>1250,87</t>
  </si>
  <si>
    <t>1177,02</t>
  </si>
  <si>
    <t>59,13</t>
  </si>
  <si>
    <t>1183,67</t>
  </si>
  <si>
    <t>1152,04</t>
  </si>
  <si>
    <t>101,05</t>
  </si>
  <si>
    <t>1158,69</t>
  </si>
  <si>
    <t>1136,93</t>
  </si>
  <si>
    <t>99,04</t>
  </si>
  <si>
    <t>1143,58</t>
  </si>
  <si>
    <t>1113,83</t>
  </si>
  <si>
    <t>90,06</t>
  </si>
  <si>
    <t>1120,48</t>
  </si>
  <si>
    <t>1139,64</t>
  </si>
  <si>
    <t>27,13</t>
  </si>
  <si>
    <t>1146,29</t>
  </si>
  <si>
    <t>1248,93</t>
  </si>
  <si>
    <t>70,73</t>
  </si>
  <si>
    <t>1255,58</t>
  </si>
  <si>
    <t>1200,07</t>
  </si>
  <si>
    <t>150,71</t>
  </si>
  <si>
    <t>1206,72</t>
  </si>
  <si>
    <t>1059,37</t>
  </si>
  <si>
    <t>157,71</t>
  </si>
  <si>
    <t>1066,02</t>
  </si>
  <si>
    <t>24.05.2013</t>
  </si>
  <si>
    <t>956,53</t>
  </si>
  <si>
    <t>963,18</t>
  </si>
  <si>
    <t>793,61</t>
  </si>
  <si>
    <t>100,23</t>
  </si>
  <si>
    <t>800,26</t>
  </si>
  <si>
    <t>681,05</t>
  </si>
  <si>
    <t>25,25</t>
  </si>
  <si>
    <t>687,7</t>
  </si>
  <si>
    <t>627,86</t>
  </si>
  <si>
    <t>5,06</t>
  </si>
  <si>
    <t>634,51</t>
  </si>
  <si>
    <t>641,51</t>
  </si>
  <si>
    <t>21,23</t>
  </si>
  <si>
    <t>648,16</t>
  </si>
  <si>
    <t>853,74</t>
  </si>
  <si>
    <t>69,1</t>
  </si>
  <si>
    <t>860,39</t>
  </si>
  <si>
    <t>993,99</t>
  </si>
  <si>
    <t>52,62</t>
  </si>
  <si>
    <t>1000,64</t>
  </si>
  <si>
    <t>1138,97</t>
  </si>
  <si>
    <t>21,09</t>
  </si>
  <si>
    <t>1145,62</t>
  </si>
  <si>
    <t>1235,98</t>
  </si>
  <si>
    <t>83,56</t>
  </si>
  <si>
    <t>1242,63</t>
  </si>
  <si>
    <t>1288,46</t>
  </si>
  <si>
    <t>133,02</t>
  </si>
  <si>
    <t>1295,11</t>
  </si>
  <si>
    <t>1267,51</t>
  </si>
  <si>
    <t>197,71</t>
  </si>
  <si>
    <t>1274,16</t>
  </si>
  <si>
    <t>1254,36</t>
  </si>
  <si>
    <t>92,78</t>
  </si>
  <si>
    <t>1261,01</t>
  </si>
  <si>
    <t>1297,11</t>
  </si>
  <si>
    <t>19,09</t>
  </si>
  <si>
    <t>1303,76</t>
  </si>
  <si>
    <t>1272,26</t>
  </si>
  <si>
    <t>35,44</t>
  </si>
  <si>
    <t>1278,91</t>
  </si>
  <si>
    <t>1299,47</t>
  </si>
  <si>
    <t>53,67</t>
  </si>
  <si>
    <t>1306,12</t>
  </si>
  <si>
    <t>1233,5</t>
  </si>
  <si>
    <t>161,96</t>
  </si>
  <si>
    <t>1240,15</t>
  </si>
  <si>
    <t>131,23</t>
  </si>
  <si>
    <t>1190,35</t>
  </si>
  <si>
    <t>1162,05</t>
  </si>
  <si>
    <t>175,17</t>
  </si>
  <si>
    <t>1168,7</t>
  </si>
  <si>
    <t>1141,13</t>
  </si>
  <si>
    <t>157,03</t>
  </si>
  <si>
    <t>1147,78</t>
  </si>
  <si>
    <t>1153,38</t>
  </si>
  <si>
    <t>109,31</t>
  </si>
  <si>
    <t>1160,03</t>
  </si>
  <si>
    <t>1248,85</t>
  </si>
  <si>
    <t>60,37</t>
  </si>
  <si>
    <t>1255,5</t>
  </si>
  <si>
    <t>1240,99</t>
  </si>
  <si>
    <t>263,93</t>
  </si>
  <si>
    <t>1247,64</t>
  </si>
  <si>
    <t>1125,74</t>
  </si>
  <si>
    <t>208,4</t>
  </si>
  <si>
    <t>1132,39</t>
  </si>
  <si>
    <t>25.05.2013</t>
  </si>
  <si>
    <t>967,5</t>
  </si>
  <si>
    <t>86,24</t>
  </si>
  <si>
    <t>974,15</t>
  </si>
  <si>
    <t>847,82</t>
  </si>
  <si>
    <t>40,95</t>
  </si>
  <si>
    <t>854,47</t>
  </si>
  <si>
    <t>733,7</t>
  </si>
  <si>
    <t>740,35</t>
  </si>
  <si>
    <t>665,18</t>
  </si>
  <si>
    <t>19,07</t>
  </si>
  <si>
    <t>671,83</t>
  </si>
  <si>
    <t>658,5</t>
  </si>
  <si>
    <t>665,15</t>
  </si>
  <si>
    <t>629,32</t>
  </si>
  <si>
    <t>11,92</t>
  </si>
  <si>
    <t>635,97</t>
  </si>
  <si>
    <t>687,15</t>
  </si>
  <si>
    <t>693,8</t>
  </si>
  <si>
    <t>766,29</t>
  </si>
  <si>
    <t>42,84</t>
  </si>
  <si>
    <t>772,94</t>
  </si>
  <si>
    <t>855,94</t>
  </si>
  <si>
    <t>862,59</t>
  </si>
  <si>
    <t>958,97</t>
  </si>
  <si>
    <t>4,71</t>
  </si>
  <si>
    <t>965,62</t>
  </si>
  <si>
    <t>1070,28</t>
  </si>
  <si>
    <t>36,51</t>
  </si>
  <si>
    <t>1076,93</t>
  </si>
  <si>
    <t>1084,91</t>
  </si>
  <si>
    <t>90,98</t>
  </si>
  <si>
    <t>1091,56</t>
  </si>
  <si>
    <t>1038,13</t>
  </si>
  <si>
    <t>45,16</t>
  </si>
  <si>
    <t>1044,78</t>
  </si>
  <si>
    <t>1110,39</t>
  </si>
  <si>
    <t>44,44</t>
  </si>
  <si>
    <t>1117,04</t>
  </si>
  <si>
    <t>1071,79</t>
  </si>
  <si>
    <t>54,77</t>
  </si>
  <si>
    <t>1078,44</t>
  </si>
  <si>
    <t>1029,89</t>
  </si>
  <si>
    <t>1036,54</t>
  </si>
  <si>
    <t>1011,19</t>
  </si>
  <si>
    <t>63,02</t>
  </si>
  <si>
    <t>1017,84</t>
  </si>
  <si>
    <t>1009,82</t>
  </si>
  <si>
    <t>70,96</t>
  </si>
  <si>
    <t>1016,47</t>
  </si>
  <si>
    <t>1009,05</t>
  </si>
  <si>
    <t>66,06</t>
  </si>
  <si>
    <t>1015,7</t>
  </si>
  <si>
    <t>978,76</t>
  </si>
  <si>
    <t>44,71</t>
  </si>
  <si>
    <t>985,41</t>
  </si>
  <si>
    <t>1023,48</t>
  </si>
  <si>
    <t>1030,13</t>
  </si>
  <si>
    <t>1161,23</t>
  </si>
  <si>
    <t>46,25</t>
  </si>
  <si>
    <t>1167,88</t>
  </si>
  <si>
    <t>1171,01</t>
  </si>
  <si>
    <t>204,8</t>
  </si>
  <si>
    <t>970,86</t>
  </si>
  <si>
    <t>88,59</t>
  </si>
  <si>
    <t>977,51</t>
  </si>
  <si>
    <t>26.05.2013</t>
  </si>
  <si>
    <t>852,91</t>
  </si>
  <si>
    <t>83,74</t>
  </si>
  <si>
    <t>859,56</t>
  </si>
  <si>
    <t>28,2</t>
  </si>
  <si>
    <t>702,26</t>
  </si>
  <si>
    <t>665,28</t>
  </si>
  <si>
    <t>46,77</t>
  </si>
  <si>
    <t>671,93</t>
  </si>
  <si>
    <t>639,33</t>
  </si>
  <si>
    <t>1,86</t>
  </si>
  <si>
    <t>645,98</t>
  </si>
  <si>
    <t>626,44</t>
  </si>
  <si>
    <t>47,33</t>
  </si>
  <si>
    <t>633,09</t>
  </si>
  <si>
    <t>594,88</t>
  </si>
  <si>
    <t>8,08</t>
  </si>
  <si>
    <t>601,53</t>
  </si>
  <si>
    <t>11,45</t>
  </si>
  <si>
    <t>6,65</t>
  </si>
  <si>
    <t>605,18</t>
  </si>
  <si>
    <t>73,52</t>
  </si>
  <si>
    <t>611,83</t>
  </si>
  <si>
    <t>417,3</t>
  </si>
  <si>
    <t>443,21</t>
  </si>
  <si>
    <t>423,95</t>
  </si>
  <si>
    <t>742,77</t>
  </si>
  <si>
    <t>188,11</t>
  </si>
  <si>
    <t>749,42</t>
  </si>
  <si>
    <t>934,6</t>
  </si>
  <si>
    <t>41,32</t>
  </si>
  <si>
    <t>941,25</t>
  </si>
  <si>
    <t>958,75</t>
  </si>
  <si>
    <t>16,01</t>
  </si>
  <si>
    <t>965,4</t>
  </si>
  <si>
    <t>964,9</t>
  </si>
  <si>
    <t>53,4</t>
  </si>
  <si>
    <t>971,55</t>
  </si>
  <si>
    <t>1018,75</t>
  </si>
  <si>
    <t>17,29</t>
  </si>
  <si>
    <t>1025,4</t>
  </si>
  <si>
    <t>1004,78</t>
  </si>
  <si>
    <t>49,93</t>
  </si>
  <si>
    <t>1011,43</t>
  </si>
  <si>
    <t>972,45</t>
  </si>
  <si>
    <t>927,87</t>
  </si>
  <si>
    <t>85,25</t>
  </si>
  <si>
    <t>934,52</t>
  </si>
  <si>
    <t>930,34</t>
  </si>
  <si>
    <t>81,3</t>
  </si>
  <si>
    <t>936,99</t>
  </si>
  <si>
    <t>932,44</t>
  </si>
  <si>
    <t>87,2</t>
  </si>
  <si>
    <t>939,09</t>
  </si>
  <si>
    <t>906,21</t>
  </si>
  <si>
    <t>912,86</t>
  </si>
  <si>
    <t>957,9</t>
  </si>
  <si>
    <t>964,55</t>
  </si>
  <si>
    <t>1183,59</t>
  </si>
  <si>
    <t>1190,24</t>
  </si>
  <si>
    <t>1165,33</t>
  </si>
  <si>
    <t>16,84</t>
  </si>
  <si>
    <t>1171,98</t>
  </si>
  <si>
    <t>1004,28</t>
  </si>
  <si>
    <t>46,16</t>
  </si>
  <si>
    <t>1010,93</t>
  </si>
  <si>
    <t>27.05.2013</t>
  </si>
  <si>
    <t>913,62</t>
  </si>
  <si>
    <t>125,47</t>
  </si>
  <si>
    <t>688,77</t>
  </si>
  <si>
    <t>12,39</t>
  </si>
  <si>
    <t>695,42</t>
  </si>
  <si>
    <t>666,53</t>
  </si>
  <si>
    <t>673,18</t>
  </si>
  <si>
    <t>644,03</t>
  </si>
  <si>
    <t>5,3</t>
  </si>
  <si>
    <t>650,68</t>
  </si>
  <si>
    <t>631,42</t>
  </si>
  <si>
    <t>75,76</t>
  </si>
  <si>
    <t>638,07</t>
  </si>
  <si>
    <t>605,91</t>
  </si>
  <si>
    <t>36,64</t>
  </si>
  <si>
    <t>612,56</t>
  </si>
  <si>
    <t>678,34</t>
  </si>
  <si>
    <t>146,94</t>
  </si>
  <si>
    <t>684,99</t>
  </si>
  <si>
    <t>907,38</t>
  </si>
  <si>
    <t>120,04</t>
  </si>
  <si>
    <t>914,03</t>
  </si>
  <si>
    <t>1199,45</t>
  </si>
  <si>
    <t>54,23</t>
  </si>
  <si>
    <t>1206,1</t>
  </si>
  <si>
    <t>1287,26</t>
  </si>
  <si>
    <t>29,41</t>
  </si>
  <si>
    <t>1293,91</t>
  </si>
  <si>
    <t>1365,3</t>
  </si>
  <si>
    <t>108,63</t>
  </si>
  <si>
    <t>1371,95</t>
  </si>
  <si>
    <t>1341,26</t>
  </si>
  <si>
    <t>140,47</t>
  </si>
  <si>
    <t>1347,91</t>
  </si>
  <si>
    <t>1278,71</t>
  </si>
  <si>
    <t>55,06</t>
  </si>
  <si>
    <t>1285,36</t>
  </si>
  <si>
    <t>11,67</t>
  </si>
  <si>
    <t>1341,07</t>
  </si>
  <si>
    <t>1329,64</t>
  </si>
  <si>
    <t>99,98</t>
  </si>
  <si>
    <t>1336,29</t>
  </si>
  <si>
    <t>1316,91</t>
  </si>
  <si>
    <t>87,21</t>
  </si>
  <si>
    <t>1323,56</t>
  </si>
  <si>
    <t>1285,97</t>
  </si>
  <si>
    <t>120,15</t>
  </si>
  <si>
    <t>1292,62</t>
  </si>
  <si>
    <t>1236,81</t>
  </si>
  <si>
    <t>70,37</t>
  </si>
  <si>
    <t>1243,46</t>
  </si>
  <si>
    <t>1201,02</t>
  </si>
  <si>
    <t>134,4</t>
  </si>
  <si>
    <t>1207,67</t>
  </si>
  <si>
    <t>1151,73</t>
  </si>
  <si>
    <t>143,17</t>
  </si>
  <si>
    <t>1158,38</t>
  </si>
  <si>
    <t>1143,06</t>
  </si>
  <si>
    <t>55,12</t>
  </si>
  <si>
    <t>1149,71</t>
  </si>
  <si>
    <t>1329,4</t>
  </si>
  <si>
    <t>8,55</t>
  </si>
  <si>
    <t>1336,05</t>
  </si>
  <si>
    <t>1269,3</t>
  </si>
  <si>
    <t>219,53</t>
  </si>
  <si>
    <t>1275,95</t>
  </si>
  <si>
    <t>1072,48</t>
  </si>
  <si>
    <t>143,38</t>
  </si>
  <si>
    <t>1079,13</t>
  </si>
  <si>
    <t>28.05.2013</t>
  </si>
  <si>
    <t>970,2</t>
  </si>
  <si>
    <t>231,76</t>
  </si>
  <si>
    <t>976,85</t>
  </si>
  <si>
    <t>782,93</t>
  </si>
  <si>
    <t>273,51</t>
  </si>
  <si>
    <t>789,58</t>
  </si>
  <si>
    <t>704,8</t>
  </si>
  <si>
    <t>116,76</t>
  </si>
  <si>
    <t>711,45</t>
  </si>
  <si>
    <t>665,42</t>
  </si>
  <si>
    <t>117,5</t>
  </si>
  <si>
    <t>672,07</t>
  </si>
  <si>
    <t>650,91</t>
  </si>
  <si>
    <t>657,56</t>
  </si>
  <si>
    <t>669,72</t>
  </si>
  <si>
    <t>5,33</t>
  </si>
  <si>
    <t>676,37</t>
  </si>
  <si>
    <t>815,31</t>
  </si>
  <si>
    <t>51,56</t>
  </si>
  <si>
    <t>821,96</t>
  </si>
  <si>
    <t>928,47</t>
  </si>
  <si>
    <t>60,17</t>
  </si>
  <si>
    <t>935,12</t>
  </si>
  <si>
    <t>1139,74</t>
  </si>
  <si>
    <t>37,76</t>
  </si>
  <si>
    <t>1146,39</t>
  </si>
  <si>
    <t>1239,7</t>
  </si>
  <si>
    <t>71,96</t>
  </si>
  <si>
    <t>1246,35</t>
  </si>
  <si>
    <t>1277,26</t>
  </si>
  <si>
    <t>200,92</t>
  </si>
  <si>
    <t>1283,91</t>
  </si>
  <si>
    <t>1278,15</t>
  </si>
  <si>
    <t>274,33</t>
  </si>
  <si>
    <t>1284,8</t>
  </si>
  <si>
    <t>1268,89</t>
  </si>
  <si>
    <t>181,1</t>
  </si>
  <si>
    <t>1275,54</t>
  </si>
  <si>
    <t>1312,5</t>
  </si>
  <si>
    <t>144,07</t>
  </si>
  <si>
    <t>1298,05</t>
  </si>
  <si>
    <t>159,26</t>
  </si>
  <si>
    <t>1304,7</t>
  </si>
  <si>
    <t>1283,93</t>
  </si>
  <si>
    <t>122,46</t>
  </si>
  <si>
    <t>1290,58</t>
  </si>
  <si>
    <t>263,39</t>
  </si>
  <si>
    <t>1260,49</t>
  </si>
  <si>
    <t>1183,35</t>
  </si>
  <si>
    <t>208,68</t>
  </si>
  <si>
    <t>1190</t>
  </si>
  <si>
    <t>1152,44</t>
  </si>
  <si>
    <t>220,41</t>
  </si>
  <si>
    <t>1159,09</t>
  </si>
  <si>
    <t>1117,08</t>
  </si>
  <si>
    <t>201,71</t>
  </si>
  <si>
    <t>1123,73</t>
  </si>
  <si>
    <t>1155,81</t>
  </si>
  <si>
    <t>185,04</t>
  </si>
  <si>
    <t>1162,46</t>
  </si>
  <si>
    <t>1286,84</t>
  </si>
  <si>
    <t>97,82</t>
  </si>
  <si>
    <t>1293,49</t>
  </si>
  <si>
    <t>1228,85</t>
  </si>
  <si>
    <t>264,25</t>
  </si>
  <si>
    <t>1235,5</t>
  </si>
  <si>
    <t>1017,3</t>
  </si>
  <si>
    <t>205,53</t>
  </si>
  <si>
    <t>1023,95</t>
  </si>
  <si>
    <t>29.05.2013</t>
  </si>
  <si>
    <t>776,41</t>
  </si>
  <si>
    <t>123,39</t>
  </si>
  <si>
    <t>783,06</t>
  </si>
  <si>
    <t>607,57</t>
  </si>
  <si>
    <t>81,55</t>
  </si>
  <si>
    <t>614,22</t>
  </si>
  <si>
    <t>612,46</t>
  </si>
  <si>
    <t>97,65</t>
  </si>
  <si>
    <t>619,11</t>
  </si>
  <si>
    <t>564,42</t>
  </si>
  <si>
    <t>49,7</t>
  </si>
  <si>
    <t>571,07</t>
  </si>
  <si>
    <t>564,21</t>
  </si>
  <si>
    <t>570,86</t>
  </si>
  <si>
    <t>578,41</t>
  </si>
  <si>
    <t>65,39</t>
  </si>
  <si>
    <t>585,06</t>
  </si>
  <si>
    <t>728,62</t>
  </si>
  <si>
    <t>735,27</t>
  </si>
  <si>
    <t>854,08</t>
  </si>
  <si>
    <t>70,87</t>
  </si>
  <si>
    <t>860,73</t>
  </si>
  <si>
    <t>948,32</t>
  </si>
  <si>
    <t>111,56</t>
  </si>
  <si>
    <t>954,97</t>
  </si>
  <si>
    <t>1117,59</t>
  </si>
  <si>
    <t>25,75</t>
  </si>
  <si>
    <t>1124,24</t>
  </si>
  <si>
    <t>1176,56</t>
  </si>
  <si>
    <t>82,97</t>
  </si>
  <si>
    <t>1183,21</t>
  </si>
  <si>
    <t>1176,1</t>
  </si>
  <si>
    <t>138,51</t>
  </si>
  <si>
    <t>1182,75</t>
  </si>
  <si>
    <t>1168,14</t>
  </si>
  <si>
    <t>63,25</t>
  </si>
  <si>
    <t>1174,79</t>
  </si>
  <si>
    <t>1209,19</t>
  </si>
  <si>
    <t>101,23</t>
  </si>
  <si>
    <t>1215,84</t>
  </si>
  <si>
    <t>1218,03</t>
  </si>
  <si>
    <t>138</t>
  </si>
  <si>
    <t>1224,68</t>
  </si>
  <si>
    <t>1207,74</t>
  </si>
  <si>
    <t>109,24</t>
  </si>
  <si>
    <t>1214,39</t>
  </si>
  <si>
    <t>1185,93</t>
  </si>
  <si>
    <t>182,4</t>
  </si>
  <si>
    <t>1192,58</t>
  </si>
  <si>
    <t>1147,5</t>
  </si>
  <si>
    <t>153,07</t>
  </si>
  <si>
    <t>1154,15</t>
  </si>
  <si>
    <t>1120,1</t>
  </si>
  <si>
    <t>166,4</t>
  </si>
  <si>
    <t>1126,75</t>
  </si>
  <si>
    <t>1055,16</t>
  </si>
  <si>
    <t>112,8</t>
  </si>
  <si>
    <t>1061,81</t>
  </si>
  <si>
    <t>1024,81</t>
  </si>
  <si>
    <t>50,6</t>
  </si>
  <si>
    <t>1031,46</t>
  </si>
  <si>
    <t>1178,57</t>
  </si>
  <si>
    <t>46,64</t>
  </si>
  <si>
    <t>1185,22</t>
  </si>
  <si>
    <t>1144,86</t>
  </si>
  <si>
    <t>202,84</t>
  </si>
  <si>
    <t>1151,51</t>
  </si>
  <si>
    <t>961,22</t>
  </si>
  <si>
    <t>153,95</t>
  </si>
  <si>
    <t>967,87</t>
  </si>
  <si>
    <t>30.05.2013</t>
  </si>
  <si>
    <t>765,23</t>
  </si>
  <si>
    <t>102,66</t>
  </si>
  <si>
    <t>771,88</t>
  </si>
  <si>
    <t>618,42</t>
  </si>
  <si>
    <t>89,95</t>
  </si>
  <si>
    <t>625,07</t>
  </si>
  <si>
    <t>608,23</t>
  </si>
  <si>
    <t>42,7</t>
  </si>
  <si>
    <t>614,88</t>
  </si>
  <si>
    <t>565,39</t>
  </si>
  <si>
    <t>90,75</t>
  </si>
  <si>
    <t>572,04</t>
  </si>
  <si>
    <t>531,09</t>
  </si>
  <si>
    <t>551,93</t>
  </si>
  <si>
    <t>537,74</t>
  </si>
  <si>
    <t>570,51</t>
  </si>
  <si>
    <t>82,62</t>
  </si>
  <si>
    <t>577,16</t>
  </si>
  <si>
    <t>737,03</t>
  </si>
  <si>
    <t>84,18</t>
  </si>
  <si>
    <t>743,68</t>
  </si>
  <si>
    <t>850,3</t>
  </si>
  <si>
    <t>92,76</t>
  </si>
  <si>
    <t>856,95</t>
  </si>
  <si>
    <t>1003,39</t>
  </si>
  <si>
    <t>1010,04</t>
  </si>
  <si>
    <t>1162,25</t>
  </si>
  <si>
    <t>14,02</t>
  </si>
  <si>
    <t>1168,9</t>
  </si>
  <si>
    <t>1243,29</t>
  </si>
  <si>
    <t>144,03</t>
  </si>
  <si>
    <t>1188,02</t>
  </si>
  <si>
    <t>186,53</t>
  </si>
  <si>
    <t>1194,67</t>
  </si>
  <si>
    <t>1176,07</t>
  </si>
  <si>
    <t>181,9</t>
  </si>
  <si>
    <t>1182,72</t>
  </si>
  <si>
    <t>1229,28</t>
  </si>
  <si>
    <t>182,13</t>
  </si>
  <si>
    <t>1235,93</t>
  </si>
  <si>
    <t>1184,61</t>
  </si>
  <si>
    <t>66,31</t>
  </si>
  <si>
    <t>1191,26</t>
  </si>
  <si>
    <t>1229,76</t>
  </si>
  <si>
    <t>100,13</t>
  </si>
  <si>
    <t>1236,41</t>
  </si>
  <si>
    <t>1175,83</t>
  </si>
  <si>
    <t>77,68</t>
  </si>
  <si>
    <t>1182,48</t>
  </si>
  <si>
    <t>1157,89</t>
  </si>
  <si>
    <t>140,51</t>
  </si>
  <si>
    <t>1164,54</t>
  </si>
  <si>
    <t>1137,74</t>
  </si>
  <si>
    <t>94,33</t>
  </si>
  <si>
    <t>1144,39</t>
  </si>
  <si>
    <t>1065,86</t>
  </si>
  <si>
    <t>90,65</t>
  </si>
  <si>
    <t>1072,51</t>
  </si>
  <si>
    <t>1040,65</t>
  </si>
  <si>
    <t>43,43</t>
  </si>
  <si>
    <t>1047,3</t>
  </si>
  <si>
    <t>1175,38</t>
  </si>
  <si>
    <t>23,01</t>
  </si>
  <si>
    <t>1182,03</t>
  </si>
  <si>
    <t>1165,83</t>
  </si>
  <si>
    <t>208,41</t>
  </si>
  <si>
    <t>1172,48</t>
  </si>
  <si>
    <t>965,85</t>
  </si>
  <si>
    <t>115,44</t>
  </si>
  <si>
    <t>972,5</t>
  </si>
  <si>
    <t>31.05.2013</t>
  </si>
  <si>
    <t>867,24</t>
  </si>
  <si>
    <t>205,37</t>
  </si>
  <si>
    <t>873,89</t>
  </si>
  <si>
    <t>712,32</t>
  </si>
  <si>
    <t>139,58</t>
  </si>
  <si>
    <t>718,97</t>
  </si>
  <si>
    <t>676,23</t>
  </si>
  <si>
    <t>74,16</t>
  </si>
  <si>
    <t>682,88</t>
  </si>
  <si>
    <t>656,21</t>
  </si>
  <si>
    <t>102,77</t>
  </si>
  <si>
    <t>662,86</t>
  </si>
  <si>
    <t>628,92</t>
  </si>
  <si>
    <t>63,73</t>
  </si>
  <si>
    <t>635,57</t>
  </si>
  <si>
    <t>586,58</t>
  </si>
  <si>
    <t>67,91</t>
  </si>
  <si>
    <t>593,23</t>
  </si>
  <si>
    <t>731,79</t>
  </si>
  <si>
    <t>59,06</t>
  </si>
  <si>
    <t>738,44</t>
  </si>
  <si>
    <t>857,24</t>
  </si>
  <si>
    <t>139,04</t>
  </si>
  <si>
    <t>863,89</t>
  </si>
  <si>
    <t>3,23</t>
  </si>
  <si>
    <t>1256,21</t>
  </si>
  <si>
    <t>33,87</t>
  </si>
  <si>
    <t>1278,64</t>
  </si>
  <si>
    <t>47</t>
  </si>
  <si>
    <t>1285,29</t>
  </si>
  <si>
    <t>1279,23</t>
  </si>
  <si>
    <t>114,87</t>
  </si>
  <si>
    <t>1285,88</t>
  </si>
  <si>
    <t>1261,57</t>
  </si>
  <si>
    <t>27,94</t>
  </si>
  <si>
    <t>1268,22</t>
  </si>
  <si>
    <t>1278,32</t>
  </si>
  <si>
    <t>2,92</t>
  </si>
  <si>
    <t>1284,97</t>
  </si>
  <si>
    <t>1294,7</t>
  </si>
  <si>
    <t>38,96</t>
  </si>
  <si>
    <t>1301,35</t>
  </si>
  <si>
    <t>1293,35</t>
  </si>
  <si>
    <t>39,27</t>
  </si>
  <si>
    <t>1300</t>
  </si>
  <si>
    <t>1254,85</t>
  </si>
  <si>
    <t>115,21</t>
  </si>
  <si>
    <t>1200,51</t>
  </si>
  <si>
    <t>68,62</t>
  </si>
  <si>
    <t>1207,16</t>
  </si>
  <si>
    <t>1168,29</t>
  </si>
  <si>
    <t>52,64</t>
  </si>
  <si>
    <t>1174,94</t>
  </si>
  <si>
    <t>1116,94</t>
  </si>
  <si>
    <t>103,36</t>
  </si>
  <si>
    <t>1123,59</t>
  </si>
  <si>
    <t>1080,59</t>
  </si>
  <si>
    <t>37,3</t>
  </si>
  <si>
    <t>1087,24</t>
  </si>
  <si>
    <t>1199,12</t>
  </si>
  <si>
    <t>53,2</t>
  </si>
  <si>
    <t>1205,77</t>
  </si>
  <si>
    <t>196,53</t>
  </si>
  <si>
    <t>1009,47</t>
  </si>
  <si>
    <t>148,22</t>
  </si>
  <si>
    <t>1016,12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</si>
</sst>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3" fontId="5" fillId="0" borderId="17" xfId="65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8" fontId="0" fillId="38" borderId="16" xfId="0" applyNumberFormat="1" applyFill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171" fontId="9" fillId="0" borderId="16" xfId="65" applyNumberFormat="1" applyFont="1" applyBorder="1" applyAlignment="1">
      <alignment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9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72" fontId="9" fillId="0" borderId="16" xfId="65" applyNumberFormat="1" applyFont="1" applyBorder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754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6" width="23.25390625" style="0" hidden="1" customWidth="1"/>
    <col min="7" max="10" width="14.75390625" style="0" bestFit="1" customWidth="1"/>
    <col min="12" max="15" width="9.125" style="0" hidden="1" customWidth="1"/>
    <col min="16" max="16" width="9.125" style="0" customWidth="1"/>
  </cols>
  <sheetData>
    <row r="1" spans="1:3" ht="12.75">
      <c r="A1" s="14" t="s">
        <v>62</v>
      </c>
      <c r="B1" s="15"/>
      <c r="C1" s="15"/>
    </row>
    <row r="2" spans="1:16" ht="62.25" customHeight="1">
      <c r="A2" s="16" t="s">
        <v>0</v>
      </c>
      <c r="B2" s="16"/>
      <c r="C2" s="1"/>
      <c r="D2" s="1"/>
      <c r="E2" s="2" t="s">
        <v>1</v>
      </c>
      <c r="F2" s="19" t="s">
        <v>2</v>
      </c>
      <c r="G2" s="19"/>
      <c r="H2" s="19"/>
      <c r="I2" s="15" t="s">
        <v>18</v>
      </c>
      <c r="J2" s="15"/>
      <c r="K2" s="1"/>
      <c r="L2" s="10" t="s">
        <v>3</v>
      </c>
      <c r="M2" s="10" t="s">
        <v>4</v>
      </c>
      <c r="N2" s="10" t="s">
        <v>5</v>
      </c>
      <c r="O2" s="10" t="s">
        <v>6</v>
      </c>
      <c r="P2" s="1"/>
    </row>
    <row r="3" spans="1:16" ht="15.75" customHeight="1">
      <c r="A3" s="17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3"/>
      <c r="L3" s="11">
        <v>1032.27</v>
      </c>
      <c r="M3" s="11">
        <v>1320.87</v>
      </c>
      <c r="N3" s="11">
        <v>1794.6</v>
      </c>
      <c r="O3" s="11">
        <v>2847.01</v>
      </c>
      <c r="P3" s="1"/>
    </row>
    <row r="4" spans="1:16" ht="32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3"/>
      <c r="L4" s="1"/>
      <c r="M4" s="1"/>
      <c r="N4" s="1"/>
      <c r="O4" s="1"/>
      <c r="P4" s="1"/>
    </row>
    <row r="7" ht="12.75">
      <c r="J7" t="s">
        <v>8</v>
      </c>
    </row>
    <row r="8" spans="1:10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6" t="s">
        <v>3</v>
      </c>
      <c r="H8" s="6" t="s">
        <v>4</v>
      </c>
      <c r="I8" s="6" t="s">
        <v>5</v>
      </c>
      <c r="J8" s="6" t="s">
        <v>6</v>
      </c>
    </row>
    <row r="9" spans="1:10" s="7" customFormat="1" ht="14.25" customHeight="1">
      <c r="A9" s="12" t="s">
        <v>63</v>
      </c>
      <c r="B9" s="12">
        <v>0</v>
      </c>
      <c r="C9" s="12" t="s">
        <v>64</v>
      </c>
      <c r="D9" s="12" t="s">
        <v>15</v>
      </c>
      <c r="E9" s="12" t="s">
        <v>65</v>
      </c>
      <c r="F9" s="12" t="s">
        <v>66</v>
      </c>
      <c r="G9" s="13">
        <f aca="true" t="shared" si="0" ref="G9:G72">F9+$L$3</f>
        <v>1968.12</v>
      </c>
      <c r="H9" s="13">
        <f aca="true" t="shared" si="1" ref="H9:H72">F9+$M$3</f>
        <v>2256.72</v>
      </c>
      <c r="I9" s="13">
        <f aca="true" t="shared" si="2" ref="I9:I72">F9+$N$3</f>
        <v>2730.45</v>
      </c>
      <c r="J9" s="13">
        <f aca="true" t="shared" si="3" ref="J9:J72">F9+$O$3</f>
        <v>3782.86</v>
      </c>
    </row>
    <row r="10" spans="1:10" s="7" customFormat="1" ht="14.25" customHeight="1">
      <c r="A10" s="12" t="s">
        <v>63</v>
      </c>
      <c r="B10" s="12">
        <v>1</v>
      </c>
      <c r="C10" s="12" t="s">
        <v>67</v>
      </c>
      <c r="D10" s="12" t="s">
        <v>15</v>
      </c>
      <c r="E10" s="12" t="s">
        <v>68</v>
      </c>
      <c r="F10" s="12" t="s">
        <v>69</v>
      </c>
      <c r="G10" s="13">
        <f t="shared" si="0"/>
        <v>1845.74</v>
      </c>
      <c r="H10" s="13">
        <f t="shared" si="1"/>
        <v>2134.34</v>
      </c>
      <c r="I10" s="13">
        <f t="shared" si="2"/>
        <v>2608.0699999999997</v>
      </c>
      <c r="J10" s="13">
        <f t="shared" si="3"/>
        <v>3660.4800000000005</v>
      </c>
    </row>
    <row r="11" spans="1:10" s="7" customFormat="1" ht="14.25" customHeight="1">
      <c r="A11" s="12" t="s">
        <v>63</v>
      </c>
      <c r="B11" s="12">
        <v>2</v>
      </c>
      <c r="C11" s="12" t="s">
        <v>70</v>
      </c>
      <c r="D11" s="12" t="s">
        <v>15</v>
      </c>
      <c r="E11" s="12" t="s">
        <v>71</v>
      </c>
      <c r="F11" s="12" t="s">
        <v>72</v>
      </c>
      <c r="G11" s="13">
        <f t="shared" si="0"/>
        <v>1760.55</v>
      </c>
      <c r="H11" s="13">
        <f t="shared" si="1"/>
        <v>2049.1499999999996</v>
      </c>
      <c r="I11" s="13">
        <f t="shared" si="2"/>
        <v>2522.88</v>
      </c>
      <c r="J11" s="13">
        <f t="shared" si="3"/>
        <v>3575.29</v>
      </c>
    </row>
    <row r="12" spans="1:10" s="7" customFormat="1" ht="14.25" customHeight="1">
      <c r="A12" s="12" t="s">
        <v>63</v>
      </c>
      <c r="B12" s="12">
        <v>3</v>
      </c>
      <c r="C12" s="12" t="s">
        <v>73</v>
      </c>
      <c r="D12" s="12" t="s">
        <v>15</v>
      </c>
      <c r="E12" s="12" t="s">
        <v>74</v>
      </c>
      <c r="F12" s="12" t="s">
        <v>54</v>
      </c>
      <c r="G12" s="13">
        <f t="shared" si="0"/>
        <v>1733.99</v>
      </c>
      <c r="H12" s="13">
        <f t="shared" si="1"/>
        <v>2022.59</v>
      </c>
      <c r="I12" s="13">
        <f t="shared" si="2"/>
        <v>2496.3199999999997</v>
      </c>
      <c r="J12" s="13">
        <f t="shared" si="3"/>
        <v>3548.7300000000005</v>
      </c>
    </row>
    <row r="13" spans="1:10" s="7" customFormat="1" ht="14.25" customHeight="1">
      <c r="A13" s="12" t="s">
        <v>63</v>
      </c>
      <c r="B13" s="12">
        <v>4</v>
      </c>
      <c r="C13" s="12" t="s">
        <v>75</v>
      </c>
      <c r="D13" s="12" t="s">
        <v>15</v>
      </c>
      <c r="E13" s="12" t="s">
        <v>76</v>
      </c>
      <c r="F13" s="12" t="s">
        <v>77</v>
      </c>
      <c r="G13" s="13">
        <f t="shared" si="0"/>
        <v>1725.6</v>
      </c>
      <c r="H13" s="13">
        <f t="shared" si="1"/>
        <v>2014.1999999999998</v>
      </c>
      <c r="I13" s="13">
        <f t="shared" si="2"/>
        <v>2487.93</v>
      </c>
      <c r="J13" s="13">
        <f t="shared" si="3"/>
        <v>3540.34</v>
      </c>
    </row>
    <row r="14" spans="1:10" s="7" customFormat="1" ht="14.25" customHeight="1">
      <c r="A14" s="12" t="s">
        <v>63</v>
      </c>
      <c r="B14" s="12">
        <v>5</v>
      </c>
      <c r="C14" s="12" t="s">
        <v>78</v>
      </c>
      <c r="D14" s="12" t="s">
        <v>15</v>
      </c>
      <c r="E14" s="12" t="s">
        <v>79</v>
      </c>
      <c r="F14" s="12" t="s">
        <v>80</v>
      </c>
      <c r="G14" s="13">
        <f t="shared" si="0"/>
        <v>1741.6599999999999</v>
      </c>
      <c r="H14" s="13">
        <f t="shared" si="1"/>
        <v>2030.2599999999998</v>
      </c>
      <c r="I14" s="13">
        <f t="shared" si="2"/>
        <v>2503.99</v>
      </c>
      <c r="J14" s="13">
        <f t="shared" si="3"/>
        <v>3556.4</v>
      </c>
    </row>
    <row r="15" spans="1:10" s="7" customFormat="1" ht="14.25" customHeight="1">
      <c r="A15" s="12" t="s">
        <v>63</v>
      </c>
      <c r="B15" s="12">
        <v>6</v>
      </c>
      <c r="C15" s="12" t="s">
        <v>81</v>
      </c>
      <c r="D15" s="12" t="s">
        <v>15</v>
      </c>
      <c r="E15" s="12" t="s">
        <v>82</v>
      </c>
      <c r="F15" s="12" t="s">
        <v>83</v>
      </c>
      <c r="G15" s="13">
        <f t="shared" si="0"/>
        <v>1752.54</v>
      </c>
      <c r="H15" s="13">
        <f t="shared" si="1"/>
        <v>2041.1399999999999</v>
      </c>
      <c r="I15" s="13">
        <f t="shared" si="2"/>
        <v>2514.87</v>
      </c>
      <c r="J15" s="13">
        <f t="shared" si="3"/>
        <v>3567.28</v>
      </c>
    </row>
    <row r="16" spans="1:10" s="7" customFormat="1" ht="14.25" customHeight="1">
      <c r="A16" s="12" t="s">
        <v>63</v>
      </c>
      <c r="B16" s="12">
        <v>7</v>
      </c>
      <c r="C16" s="12" t="s">
        <v>84</v>
      </c>
      <c r="D16" s="12" t="s">
        <v>85</v>
      </c>
      <c r="E16" s="12" t="s">
        <v>15</v>
      </c>
      <c r="F16" s="12" t="s">
        <v>86</v>
      </c>
      <c r="G16" s="13">
        <f t="shared" si="0"/>
        <v>1746.25</v>
      </c>
      <c r="H16" s="13">
        <f t="shared" si="1"/>
        <v>2034.85</v>
      </c>
      <c r="I16" s="13">
        <f t="shared" si="2"/>
        <v>2508.58</v>
      </c>
      <c r="J16" s="13">
        <f t="shared" si="3"/>
        <v>3560.9900000000002</v>
      </c>
    </row>
    <row r="17" spans="1:10" s="7" customFormat="1" ht="14.25" customHeight="1">
      <c r="A17" s="12" t="s">
        <v>63</v>
      </c>
      <c r="B17" s="12">
        <v>8</v>
      </c>
      <c r="C17" s="12" t="s">
        <v>87</v>
      </c>
      <c r="D17" s="12" t="s">
        <v>15</v>
      </c>
      <c r="E17" s="12" t="s">
        <v>88</v>
      </c>
      <c r="F17" s="12" t="s">
        <v>89</v>
      </c>
      <c r="G17" s="13">
        <f t="shared" si="0"/>
        <v>1926.3400000000001</v>
      </c>
      <c r="H17" s="13">
        <f t="shared" si="1"/>
        <v>2214.94</v>
      </c>
      <c r="I17" s="13">
        <f t="shared" si="2"/>
        <v>2688.67</v>
      </c>
      <c r="J17" s="13">
        <f t="shared" si="3"/>
        <v>3741.0800000000004</v>
      </c>
    </row>
    <row r="18" spans="1:10" s="7" customFormat="1" ht="14.25" customHeight="1">
      <c r="A18" s="12" t="s">
        <v>63</v>
      </c>
      <c r="B18" s="12">
        <v>9</v>
      </c>
      <c r="C18" s="12" t="s">
        <v>90</v>
      </c>
      <c r="D18" s="12" t="s">
        <v>15</v>
      </c>
      <c r="E18" s="12" t="s">
        <v>91</v>
      </c>
      <c r="F18" s="12" t="s">
        <v>92</v>
      </c>
      <c r="G18" s="13">
        <f t="shared" si="0"/>
        <v>2050.64</v>
      </c>
      <c r="H18" s="13">
        <f t="shared" si="1"/>
        <v>2339.24</v>
      </c>
      <c r="I18" s="13">
        <f t="shared" si="2"/>
        <v>2812.97</v>
      </c>
      <c r="J18" s="13">
        <f t="shared" si="3"/>
        <v>3865.38</v>
      </c>
    </row>
    <row r="19" spans="1:10" s="7" customFormat="1" ht="14.25" customHeight="1">
      <c r="A19" s="12" t="s">
        <v>63</v>
      </c>
      <c r="B19" s="12">
        <v>10</v>
      </c>
      <c r="C19" s="12" t="s">
        <v>93</v>
      </c>
      <c r="D19" s="12" t="s">
        <v>15</v>
      </c>
      <c r="E19" s="12" t="s">
        <v>94</v>
      </c>
      <c r="F19" s="12" t="s">
        <v>95</v>
      </c>
      <c r="G19" s="13">
        <f t="shared" si="0"/>
        <v>2195.24</v>
      </c>
      <c r="H19" s="13">
        <f t="shared" si="1"/>
        <v>2483.84</v>
      </c>
      <c r="I19" s="13">
        <f t="shared" si="2"/>
        <v>2957.5699999999997</v>
      </c>
      <c r="J19" s="13">
        <f t="shared" si="3"/>
        <v>4009.9800000000005</v>
      </c>
    </row>
    <row r="20" spans="1:10" s="7" customFormat="1" ht="14.25" customHeight="1">
      <c r="A20" s="12" t="s">
        <v>63</v>
      </c>
      <c r="B20" s="12">
        <v>11</v>
      </c>
      <c r="C20" s="12" t="s">
        <v>96</v>
      </c>
      <c r="D20" s="12" t="s">
        <v>15</v>
      </c>
      <c r="E20" s="12" t="s">
        <v>97</v>
      </c>
      <c r="F20" s="12" t="s">
        <v>98</v>
      </c>
      <c r="G20" s="13">
        <f t="shared" si="0"/>
        <v>2190.27</v>
      </c>
      <c r="H20" s="13">
        <f t="shared" si="1"/>
        <v>2478.87</v>
      </c>
      <c r="I20" s="13">
        <f t="shared" si="2"/>
        <v>2952.6</v>
      </c>
      <c r="J20" s="13">
        <f t="shared" si="3"/>
        <v>4005.01</v>
      </c>
    </row>
    <row r="21" spans="1:10" s="7" customFormat="1" ht="14.25" customHeight="1">
      <c r="A21" s="12" t="s">
        <v>63</v>
      </c>
      <c r="B21" s="12">
        <v>12</v>
      </c>
      <c r="C21" s="12" t="s">
        <v>99</v>
      </c>
      <c r="D21" s="12" t="s">
        <v>15</v>
      </c>
      <c r="E21" s="12" t="s">
        <v>100</v>
      </c>
      <c r="F21" s="12" t="s">
        <v>101</v>
      </c>
      <c r="G21" s="13">
        <f t="shared" si="0"/>
        <v>2162.9</v>
      </c>
      <c r="H21" s="13">
        <f t="shared" si="1"/>
        <v>2451.5</v>
      </c>
      <c r="I21" s="13">
        <f t="shared" si="2"/>
        <v>2925.23</v>
      </c>
      <c r="J21" s="13">
        <f t="shared" si="3"/>
        <v>3977.6400000000003</v>
      </c>
    </row>
    <row r="22" spans="1:10" s="7" customFormat="1" ht="14.25" customHeight="1">
      <c r="A22" s="12" t="s">
        <v>63</v>
      </c>
      <c r="B22" s="12">
        <v>13</v>
      </c>
      <c r="C22" s="12" t="s">
        <v>102</v>
      </c>
      <c r="D22" s="12" t="s">
        <v>15</v>
      </c>
      <c r="E22" s="12" t="s">
        <v>103</v>
      </c>
      <c r="F22" s="12" t="s">
        <v>104</v>
      </c>
      <c r="G22" s="13">
        <f t="shared" si="0"/>
        <v>2196.04</v>
      </c>
      <c r="H22" s="13">
        <f t="shared" si="1"/>
        <v>2484.64</v>
      </c>
      <c r="I22" s="13">
        <f t="shared" si="2"/>
        <v>2958.37</v>
      </c>
      <c r="J22" s="13">
        <f t="shared" si="3"/>
        <v>4010.78</v>
      </c>
    </row>
    <row r="23" spans="1:10" s="7" customFormat="1" ht="14.25" customHeight="1">
      <c r="A23" s="12" t="s">
        <v>63</v>
      </c>
      <c r="B23" s="12">
        <v>14</v>
      </c>
      <c r="C23" s="12" t="s">
        <v>105</v>
      </c>
      <c r="D23" s="12" t="s">
        <v>15</v>
      </c>
      <c r="E23" s="12" t="s">
        <v>106</v>
      </c>
      <c r="F23" s="12" t="s">
        <v>107</v>
      </c>
      <c r="G23" s="13">
        <f t="shared" si="0"/>
        <v>2164.6099999999997</v>
      </c>
      <c r="H23" s="13">
        <f t="shared" si="1"/>
        <v>2453.21</v>
      </c>
      <c r="I23" s="13">
        <f t="shared" si="2"/>
        <v>2926.9399999999996</v>
      </c>
      <c r="J23" s="13">
        <f t="shared" si="3"/>
        <v>3979.3500000000004</v>
      </c>
    </row>
    <row r="24" spans="1:10" s="7" customFormat="1" ht="14.25" customHeight="1">
      <c r="A24" s="12" t="s">
        <v>63</v>
      </c>
      <c r="B24" s="12">
        <v>15</v>
      </c>
      <c r="C24" s="12" t="s">
        <v>108</v>
      </c>
      <c r="D24" s="12" t="s">
        <v>15</v>
      </c>
      <c r="E24" s="12" t="s">
        <v>109</v>
      </c>
      <c r="F24" s="12" t="s">
        <v>110</v>
      </c>
      <c r="G24" s="13">
        <f t="shared" si="0"/>
        <v>2081.3599999999997</v>
      </c>
      <c r="H24" s="13">
        <f t="shared" si="1"/>
        <v>2369.96</v>
      </c>
      <c r="I24" s="13">
        <f t="shared" si="2"/>
        <v>2843.6899999999996</v>
      </c>
      <c r="J24" s="13">
        <f t="shared" si="3"/>
        <v>3896.1000000000004</v>
      </c>
    </row>
    <row r="25" spans="1:10" s="7" customFormat="1" ht="14.25" customHeight="1">
      <c r="A25" s="12" t="s">
        <v>63</v>
      </c>
      <c r="B25" s="12">
        <v>16</v>
      </c>
      <c r="C25" s="12" t="s">
        <v>111</v>
      </c>
      <c r="D25" s="12" t="s">
        <v>15</v>
      </c>
      <c r="E25" s="12" t="s">
        <v>112</v>
      </c>
      <c r="F25" s="12" t="s">
        <v>113</v>
      </c>
      <c r="G25" s="13">
        <f t="shared" si="0"/>
        <v>2054.64</v>
      </c>
      <c r="H25" s="13">
        <f t="shared" si="1"/>
        <v>2343.24</v>
      </c>
      <c r="I25" s="13">
        <f t="shared" si="2"/>
        <v>2816.97</v>
      </c>
      <c r="J25" s="13">
        <f t="shared" si="3"/>
        <v>3869.38</v>
      </c>
    </row>
    <row r="26" spans="1:10" s="7" customFormat="1" ht="14.25" customHeight="1">
      <c r="A26" s="12" t="s">
        <v>63</v>
      </c>
      <c r="B26" s="12">
        <v>17</v>
      </c>
      <c r="C26" s="12" t="s">
        <v>114</v>
      </c>
      <c r="D26" s="12" t="s">
        <v>15</v>
      </c>
      <c r="E26" s="12" t="s">
        <v>115</v>
      </c>
      <c r="F26" s="12" t="s">
        <v>116</v>
      </c>
      <c r="G26" s="13">
        <f t="shared" si="0"/>
        <v>2024.01</v>
      </c>
      <c r="H26" s="13">
        <f t="shared" si="1"/>
        <v>2312.6099999999997</v>
      </c>
      <c r="I26" s="13">
        <f t="shared" si="2"/>
        <v>2786.34</v>
      </c>
      <c r="J26" s="13">
        <f t="shared" si="3"/>
        <v>3838.75</v>
      </c>
    </row>
    <row r="27" spans="1:10" s="7" customFormat="1" ht="14.25" customHeight="1">
      <c r="A27" s="12" t="s">
        <v>63</v>
      </c>
      <c r="B27" s="12">
        <v>18</v>
      </c>
      <c r="C27" s="12" t="s">
        <v>117</v>
      </c>
      <c r="D27" s="12" t="s">
        <v>15</v>
      </c>
      <c r="E27" s="12" t="s">
        <v>118</v>
      </c>
      <c r="F27" s="12" t="s">
        <v>119</v>
      </c>
      <c r="G27" s="13">
        <f t="shared" si="0"/>
        <v>1984.57</v>
      </c>
      <c r="H27" s="13">
        <f t="shared" si="1"/>
        <v>2273.17</v>
      </c>
      <c r="I27" s="13">
        <f t="shared" si="2"/>
        <v>2746.8999999999996</v>
      </c>
      <c r="J27" s="13">
        <f t="shared" si="3"/>
        <v>3799.3100000000004</v>
      </c>
    </row>
    <row r="28" spans="1:10" s="7" customFormat="1" ht="14.25" customHeight="1">
      <c r="A28" s="12" t="s">
        <v>63</v>
      </c>
      <c r="B28" s="12">
        <v>19</v>
      </c>
      <c r="C28" s="12" t="s">
        <v>120</v>
      </c>
      <c r="D28" s="12" t="s">
        <v>121</v>
      </c>
      <c r="E28" s="12" t="s">
        <v>15</v>
      </c>
      <c r="F28" s="12" t="s">
        <v>122</v>
      </c>
      <c r="G28" s="13">
        <f t="shared" si="0"/>
        <v>1998.07</v>
      </c>
      <c r="H28" s="13">
        <f t="shared" si="1"/>
        <v>2286.67</v>
      </c>
      <c r="I28" s="13">
        <f t="shared" si="2"/>
        <v>2760.3999999999996</v>
      </c>
      <c r="J28" s="13">
        <f t="shared" si="3"/>
        <v>3812.8100000000004</v>
      </c>
    </row>
    <row r="29" spans="1:10" s="7" customFormat="1" ht="14.25" customHeight="1">
      <c r="A29" s="12" t="s">
        <v>63</v>
      </c>
      <c r="B29" s="12">
        <v>20</v>
      </c>
      <c r="C29" s="12" t="s">
        <v>123</v>
      </c>
      <c r="D29" s="12" t="s">
        <v>124</v>
      </c>
      <c r="E29" s="12" t="s">
        <v>15</v>
      </c>
      <c r="F29" s="12" t="s">
        <v>125</v>
      </c>
      <c r="G29" s="13">
        <f t="shared" si="0"/>
        <v>2172.33</v>
      </c>
      <c r="H29" s="13">
        <f t="shared" si="1"/>
        <v>2460.93</v>
      </c>
      <c r="I29" s="13">
        <f t="shared" si="2"/>
        <v>2934.66</v>
      </c>
      <c r="J29" s="13">
        <f t="shared" si="3"/>
        <v>3987.07</v>
      </c>
    </row>
    <row r="30" spans="1:10" s="7" customFormat="1" ht="14.25" customHeight="1">
      <c r="A30" s="12" t="s">
        <v>63</v>
      </c>
      <c r="B30" s="12">
        <v>21</v>
      </c>
      <c r="C30" s="12" t="s">
        <v>126</v>
      </c>
      <c r="D30" s="12" t="s">
        <v>15</v>
      </c>
      <c r="E30" s="12" t="s">
        <v>127</v>
      </c>
      <c r="F30" s="12" t="s">
        <v>128</v>
      </c>
      <c r="G30" s="13">
        <f t="shared" si="0"/>
        <v>2366.85</v>
      </c>
      <c r="H30" s="13">
        <f t="shared" si="1"/>
        <v>2655.45</v>
      </c>
      <c r="I30" s="13">
        <f t="shared" si="2"/>
        <v>3129.18</v>
      </c>
      <c r="J30" s="13">
        <f t="shared" si="3"/>
        <v>4181.59</v>
      </c>
    </row>
    <row r="31" spans="1:10" s="7" customFormat="1" ht="14.25" customHeight="1">
      <c r="A31" s="12" t="s">
        <v>63</v>
      </c>
      <c r="B31" s="12">
        <v>22</v>
      </c>
      <c r="C31" s="12" t="s">
        <v>129</v>
      </c>
      <c r="D31" s="12" t="s">
        <v>15</v>
      </c>
      <c r="E31" s="12" t="s">
        <v>27</v>
      </c>
      <c r="F31" s="12" t="s">
        <v>130</v>
      </c>
      <c r="G31" s="13">
        <f t="shared" si="0"/>
        <v>2343.39</v>
      </c>
      <c r="H31" s="13">
        <f t="shared" si="1"/>
        <v>2631.99</v>
      </c>
      <c r="I31" s="13">
        <f t="shared" si="2"/>
        <v>3105.72</v>
      </c>
      <c r="J31" s="13">
        <f t="shared" si="3"/>
        <v>4158.13</v>
      </c>
    </row>
    <row r="32" spans="1:10" s="7" customFormat="1" ht="14.25" customHeight="1">
      <c r="A32" s="12" t="s">
        <v>63</v>
      </c>
      <c r="B32" s="12">
        <v>23</v>
      </c>
      <c r="C32" s="12" t="s">
        <v>131</v>
      </c>
      <c r="D32" s="12" t="s">
        <v>15</v>
      </c>
      <c r="E32" s="12" t="s">
        <v>132</v>
      </c>
      <c r="F32" s="12" t="s">
        <v>133</v>
      </c>
      <c r="G32" s="13">
        <f t="shared" si="0"/>
        <v>2114.54</v>
      </c>
      <c r="H32" s="13">
        <f t="shared" si="1"/>
        <v>2403.14</v>
      </c>
      <c r="I32" s="13">
        <f t="shared" si="2"/>
        <v>2876.87</v>
      </c>
      <c r="J32" s="13">
        <f t="shared" si="3"/>
        <v>3929.28</v>
      </c>
    </row>
    <row r="33" spans="1:10" s="7" customFormat="1" ht="14.25" customHeight="1">
      <c r="A33" s="12" t="s">
        <v>134</v>
      </c>
      <c r="B33" s="12">
        <v>0</v>
      </c>
      <c r="C33" s="12" t="s">
        <v>135</v>
      </c>
      <c r="D33" s="12" t="s">
        <v>15</v>
      </c>
      <c r="E33" s="12" t="s">
        <v>136</v>
      </c>
      <c r="F33" s="12" t="s">
        <v>137</v>
      </c>
      <c r="G33" s="13">
        <f t="shared" si="0"/>
        <v>2045.31</v>
      </c>
      <c r="H33" s="13">
        <f t="shared" si="1"/>
        <v>2333.91</v>
      </c>
      <c r="I33" s="13">
        <f t="shared" si="2"/>
        <v>2807.64</v>
      </c>
      <c r="J33" s="13">
        <f t="shared" si="3"/>
        <v>3860.05</v>
      </c>
    </row>
    <row r="34" spans="1:10" s="7" customFormat="1" ht="14.25" customHeight="1">
      <c r="A34" s="12" t="s">
        <v>134</v>
      </c>
      <c r="B34" s="12">
        <v>1</v>
      </c>
      <c r="C34" s="12" t="s">
        <v>138</v>
      </c>
      <c r="D34" s="12" t="s">
        <v>15</v>
      </c>
      <c r="E34" s="12" t="s">
        <v>139</v>
      </c>
      <c r="F34" s="12" t="s">
        <v>140</v>
      </c>
      <c r="G34" s="13">
        <f t="shared" si="0"/>
        <v>1868.1599999999999</v>
      </c>
      <c r="H34" s="13">
        <f t="shared" si="1"/>
        <v>2156.7599999999998</v>
      </c>
      <c r="I34" s="13">
        <f t="shared" si="2"/>
        <v>2630.49</v>
      </c>
      <c r="J34" s="13">
        <f t="shared" si="3"/>
        <v>3682.9</v>
      </c>
    </row>
    <row r="35" spans="1:10" s="7" customFormat="1" ht="14.25" customHeight="1">
      <c r="A35" s="12" t="s">
        <v>134</v>
      </c>
      <c r="B35" s="12">
        <v>2</v>
      </c>
      <c r="C35" s="12" t="s">
        <v>141</v>
      </c>
      <c r="D35" s="12" t="s">
        <v>15</v>
      </c>
      <c r="E35" s="12" t="s">
        <v>142</v>
      </c>
      <c r="F35" s="12" t="s">
        <v>143</v>
      </c>
      <c r="G35" s="13">
        <f t="shared" si="0"/>
        <v>1777.27</v>
      </c>
      <c r="H35" s="13">
        <f t="shared" si="1"/>
        <v>2065.87</v>
      </c>
      <c r="I35" s="13">
        <f t="shared" si="2"/>
        <v>2539.6</v>
      </c>
      <c r="J35" s="13">
        <f t="shared" si="3"/>
        <v>3592.01</v>
      </c>
    </row>
    <row r="36" spans="1:10" s="7" customFormat="1" ht="14.25" customHeight="1">
      <c r="A36" s="12" t="s">
        <v>134</v>
      </c>
      <c r="B36" s="12">
        <v>3</v>
      </c>
      <c r="C36" s="12" t="s">
        <v>144</v>
      </c>
      <c r="D36" s="12" t="s">
        <v>15</v>
      </c>
      <c r="E36" s="12" t="s">
        <v>145</v>
      </c>
      <c r="F36" s="12" t="s">
        <v>146</v>
      </c>
      <c r="G36" s="13">
        <f t="shared" si="0"/>
        <v>1751.49</v>
      </c>
      <c r="H36" s="13">
        <f t="shared" si="1"/>
        <v>2040.09</v>
      </c>
      <c r="I36" s="13">
        <f t="shared" si="2"/>
        <v>2513.8199999999997</v>
      </c>
      <c r="J36" s="13">
        <f t="shared" si="3"/>
        <v>3566.2300000000005</v>
      </c>
    </row>
    <row r="37" spans="1:10" s="7" customFormat="1" ht="14.25" customHeight="1">
      <c r="A37" s="12" t="s">
        <v>134</v>
      </c>
      <c r="B37" s="12">
        <v>4</v>
      </c>
      <c r="C37" s="12" t="s">
        <v>43</v>
      </c>
      <c r="D37" s="12" t="s">
        <v>15</v>
      </c>
      <c r="E37" s="12" t="s">
        <v>147</v>
      </c>
      <c r="F37" s="12" t="s">
        <v>148</v>
      </c>
      <c r="G37" s="13">
        <f t="shared" si="0"/>
        <v>1724.97</v>
      </c>
      <c r="H37" s="13">
        <f t="shared" si="1"/>
        <v>2013.57</v>
      </c>
      <c r="I37" s="13">
        <f t="shared" si="2"/>
        <v>2487.3</v>
      </c>
      <c r="J37" s="13">
        <f t="shared" si="3"/>
        <v>3539.71</v>
      </c>
    </row>
    <row r="38" spans="1:10" s="7" customFormat="1" ht="14.25" customHeight="1">
      <c r="A38" s="12" t="s">
        <v>134</v>
      </c>
      <c r="B38" s="12">
        <v>5</v>
      </c>
      <c r="C38" s="12" t="s">
        <v>149</v>
      </c>
      <c r="D38" s="12" t="s">
        <v>15</v>
      </c>
      <c r="E38" s="12" t="s">
        <v>150</v>
      </c>
      <c r="F38" s="12" t="s">
        <v>151</v>
      </c>
      <c r="G38" s="13">
        <f t="shared" si="0"/>
        <v>1725.12</v>
      </c>
      <c r="H38" s="13">
        <f t="shared" si="1"/>
        <v>2013.7199999999998</v>
      </c>
      <c r="I38" s="13">
        <f t="shared" si="2"/>
        <v>2487.45</v>
      </c>
      <c r="J38" s="13">
        <f t="shared" si="3"/>
        <v>3539.86</v>
      </c>
    </row>
    <row r="39" spans="1:10" s="7" customFormat="1" ht="14.25" customHeight="1">
      <c r="A39" s="12" t="s">
        <v>134</v>
      </c>
      <c r="B39" s="12">
        <v>6</v>
      </c>
      <c r="C39" s="12" t="s">
        <v>152</v>
      </c>
      <c r="D39" s="12" t="s">
        <v>15</v>
      </c>
      <c r="E39" s="12" t="s">
        <v>153</v>
      </c>
      <c r="F39" s="12" t="s">
        <v>154</v>
      </c>
      <c r="G39" s="13">
        <f t="shared" si="0"/>
        <v>1744.6999999999998</v>
      </c>
      <c r="H39" s="13">
        <f t="shared" si="1"/>
        <v>2033.2999999999997</v>
      </c>
      <c r="I39" s="13">
        <f t="shared" si="2"/>
        <v>2507.0299999999997</v>
      </c>
      <c r="J39" s="13">
        <f t="shared" si="3"/>
        <v>3559.44</v>
      </c>
    </row>
    <row r="40" spans="1:10" s="7" customFormat="1" ht="14.25" customHeight="1">
      <c r="A40" s="12" t="s">
        <v>134</v>
      </c>
      <c r="B40" s="12">
        <v>7</v>
      </c>
      <c r="C40" s="12" t="s">
        <v>155</v>
      </c>
      <c r="D40" s="12" t="s">
        <v>15</v>
      </c>
      <c r="E40" s="12" t="s">
        <v>156</v>
      </c>
      <c r="F40" s="12" t="s">
        <v>157</v>
      </c>
      <c r="G40" s="13">
        <f t="shared" si="0"/>
        <v>1808.8899999999999</v>
      </c>
      <c r="H40" s="13">
        <f t="shared" si="1"/>
        <v>2097.49</v>
      </c>
      <c r="I40" s="13">
        <f t="shared" si="2"/>
        <v>2571.22</v>
      </c>
      <c r="J40" s="13">
        <f t="shared" si="3"/>
        <v>3623.63</v>
      </c>
    </row>
    <row r="41" spans="1:10" s="7" customFormat="1" ht="14.25" customHeight="1">
      <c r="A41" s="12" t="s">
        <v>134</v>
      </c>
      <c r="B41" s="12">
        <v>8</v>
      </c>
      <c r="C41" s="12" t="s">
        <v>158</v>
      </c>
      <c r="D41" s="12" t="s">
        <v>159</v>
      </c>
      <c r="E41" s="12" t="s">
        <v>15</v>
      </c>
      <c r="F41" s="12" t="s">
        <v>160</v>
      </c>
      <c r="G41" s="13">
        <f t="shared" si="0"/>
        <v>1925.38</v>
      </c>
      <c r="H41" s="13">
        <f t="shared" si="1"/>
        <v>2213.98</v>
      </c>
      <c r="I41" s="13">
        <f t="shared" si="2"/>
        <v>2687.71</v>
      </c>
      <c r="J41" s="13">
        <f t="shared" si="3"/>
        <v>3740.1200000000003</v>
      </c>
    </row>
    <row r="42" spans="1:10" s="7" customFormat="1" ht="14.25" customHeight="1">
      <c r="A42" s="12" t="s">
        <v>134</v>
      </c>
      <c r="B42" s="12">
        <v>9</v>
      </c>
      <c r="C42" s="12" t="s">
        <v>161</v>
      </c>
      <c r="D42" s="12" t="s">
        <v>162</v>
      </c>
      <c r="E42" s="12" t="s">
        <v>15</v>
      </c>
      <c r="F42" s="12" t="s">
        <v>163</v>
      </c>
      <c r="G42" s="13">
        <f t="shared" si="0"/>
        <v>2051.95</v>
      </c>
      <c r="H42" s="13">
        <f t="shared" si="1"/>
        <v>2340.5499999999997</v>
      </c>
      <c r="I42" s="13">
        <f t="shared" si="2"/>
        <v>2814.2799999999997</v>
      </c>
      <c r="J42" s="13">
        <f t="shared" si="3"/>
        <v>3866.69</v>
      </c>
    </row>
    <row r="43" spans="1:10" s="7" customFormat="1" ht="14.25" customHeight="1">
      <c r="A43" s="12" t="s">
        <v>134</v>
      </c>
      <c r="B43" s="12">
        <v>10</v>
      </c>
      <c r="C43" s="12" t="s">
        <v>164</v>
      </c>
      <c r="D43" s="12" t="s">
        <v>15</v>
      </c>
      <c r="E43" s="12" t="s">
        <v>165</v>
      </c>
      <c r="F43" s="12" t="s">
        <v>166</v>
      </c>
      <c r="G43" s="13">
        <f t="shared" si="0"/>
        <v>2209.77</v>
      </c>
      <c r="H43" s="13">
        <f t="shared" si="1"/>
        <v>2498.37</v>
      </c>
      <c r="I43" s="13">
        <f t="shared" si="2"/>
        <v>2972.1</v>
      </c>
      <c r="J43" s="13">
        <f t="shared" si="3"/>
        <v>4024.51</v>
      </c>
    </row>
    <row r="44" spans="1:10" s="7" customFormat="1" ht="14.25" customHeight="1">
      <c r="A44" s="12" t="s">
        <v>134</v>
      </c>
      <c r="B44" s="12">
        <v>11</v>
      </c>
      <c r="C44" s="12" t="s">
        <v>167</v>
      </c>
      <c r="D44" s="12" t="s">
        <v>15</v>
      </c>
      <c r="E44" s="12" t="s">
        <v>168</v>
      </c>
      <c r="F44" s="12" t="s">
        <v>169</v>
      </c>
      <c r="G44" s="13">
        <f t="shared" si="0"/>
        <v>2235.3</v>
      </c>
      <c r="H44" s="13">
        <f t="shared" si="1"/>
        <v>2523.8999999999996</v>
      </c>
      <c r="I44" s="13">
        <f t="shared" si="2"/>
        <v>2997.63</v>
      </c>
      <c r="J44" s="13">
        <f t="shared" si="3"/>
        <v>4050.04</v>
      </c>
    </row>
    <row r="45" spans="1:10" s="7" customFormat="1" ht="14.25" customHeight="1">
      <c r="A45" s="12" t="s">
        <v>134</v>
      </c>
      <c r="B45" s="12">
        <v>12</v>
      </c>
      <c r="C45" s="12" t="s">
        <v>170</v>
      </c>
      <c r="D45" s="12" t="s">
        <v>171</v>
      </c>
      <c r="E45" s="12" t="s">
        <v>15</v>
      </c>
      <c r="F45" s="12" t="s">
        <v>172</v>
      </c>
      <c r="G45" s="13">
        <f t="shared" si="0"/>
        <v>2205.94</v>
      </c>
      <c r="H45" s="13">
        <f t="shared" si="1"/>
        <v>2494.54</v>
      </c>
      <c r="I45" s="13">
        <f t="shared" si="2"/>
        <v>2968.27</v>
      </c>
      <c r="J45" s="13">
        <f t="shared" si="3"/>
        <v>4020.6800000000003</v>
      </c>
    </row>
    <row r="46" spans="1:10" s="7" customFormat="1" ht="14.25" customHeight="1">
      <c r="A46" s="12" t="s">
        <v>134</v>
      </c>
      <c r="B46" s="12">
        <v>13</v>
      </c>
      <c r="C46" s="12" t="s">
        <v>173</v>
      </c>
      <c r="D46" s="12" t="s">
        <v>174</v>
      </c>
      <c r="E46" s="12" t="s">
        <v>15</v>
      </c>
      <c r="F46" s="12" t="s">
        <v>175</v>
      </c>
      <c r="G46" s="13">
        <f t="shared" si="0"/>
        <v>2205.05</v>
      </c>
      <c r="H46" s="13">
        <f t="shared" si="1"/>
        <v>2493.6499999999996</v>
      </c>
      <c r="I46" s="13">
        <f t="shared" si="2"/>
        <v>2967.38</v>
      </c>
      <c r="J46" s="13">
        <f t="shared" si="3"/>
        <v>4019.79</v>
      </c>
    </row>
    <row r="47" spans="1:10" s="7" customFormat="1" ht="14.25" customHeight="1">
      <c r="A47" s="12" t="s">
        <v>134</v>
      </c>
      <c r="B47" s="12">
        <v>14</v>
      </c>
      <c r="C47" s="12" t="s">
        <v>176</v>
      </c>
      <c r="D47" s="12" t="s">
        <v>15</v>
      </c>
      <c r="E47" s="12" t="s">
        <v>177</v>
      </c>
      <c r="F47" s="12" t="s">
        <v>178</v>
      </c>
      <c r="G47" s="13">
        <f t="shared" si="0"/>
        <v>2175.81</v>
      </c>
      <c r="H47" s="13">
        <f t="shared" si="1"/>
        <v>2464.41</v>
      </c>
      <c r="I47" s="13">
        <f t="shared" si="2"/>
        <v>2938.14</v>
      </c>
      <c r="J47" s="13">
        <f t="shared" si="3"/>
        <v>3990.55</v>
      </c>
    </row>
    <row r="48" spans="1:10" s="7" customFormat="1" ht="14.25" customHeight="1">
      <c r="A48" s="12" t="s">
        <v>134</v>
      </c>
      <c r="B48" s="12">
        <v>15</v>
      </c>
      <c r="C48" s="12" t="s">
        <v>179</v>
      </c>
      <c r="D48" s="12" t="s">
        <v>15</v>
      </c>
      <c r="E48" s="12" t="s">
        <v>180</v>
      </c>
      <c r="F48" s="12" t="s">
        <v>181</v>
      </c>
      <c r="G48" s="13">
        <f t="shared" si="0"/>
        <v>2136.69</v>
      </c>
      <c r="H48" s="13">
        <f t="shared" si="1"/>
        <v>2425.29</v>
      </c>
      <c r="I48" s="13">
        <f t="shared" si="2"/>
        <v>2899.02</v>
      </c>
      <c r="J48" s="13">
        <f t="shared" si="3"/>
        <v>3951.4300000000003</v>
      </c>
    </row>
    <row r="49" spans="1:10" s="7" customFormat="1" ht="14.25" customHeight="1">
      <c r="A49" s="12" t="s">
        <v>134</v>
      </c>
      <c r="B49" s="12">
        <v>16</v>
      </c>
      <c r="C49" s="12" t="s">
        <v>182</v>
      </c>
      <c r="D49" s="12" t="s">
        <v>15</v>
      </c>
      <c r="E49" s="12" t="s">
        <v>183</v>
      </c>
      <c r="F49" s="12" t="s">
        <v>184</v>
      </c>
      <c r="G49" s="13">
        <f t="shared" si="0"/>
        <v>2108.34</v>
      </c>
      <c r="H49" s="13">
        <f t="shared" si="1"/>
        <v>2396.9399999999996</v>
      </c>
      <c r="I49" s="13">
        <f t="shared" si="2"/>
        <v>2870.67</v>
      </c>
      <c r="J49" s="13">
        <f t="shared" si="3"/>
        <v>3923.08</v>
      </c>
    </row>
    <row r="50" spans="1:10" s="7" customFormat="1" ht="14.25" customHeight="1">
      <c r="A50" s="12" t="s">
        <v>134</v>
      </c>
      <c r="B50" s="12">
        <v>17</v>
      </c>
      <c r="C50" s="12" t="s">
        <v>185</v>
      </c>
      <c r="D50" s="12" t="s">
        <v>15</v>
      </c>
      <c r="E50" s="12" t="s">
        <v>186</v>
      </c>
      <c r="F50" s="12" t="s">
        <v>187</v>
      </c>
      <c r="G50" s="13">
        <f t="shared" si="0"/>
        <v>2076.69</v>
      </c>
      <c r="H50" s="13">
        <f t="shared" si="1"/>
        <v>2365.29</v>
      </c>
      <c r="I50" s="13">
        <f t="shared" si="2"/>
        <v>2839.02</v>
      </c>
      <c r="J50" s="13">
        <f t="shared" si="3"/>
        <v>3891.4300000000003</v>
      </c>
    </row>
    <row r="51" spans="1:10" s="7" customFormat="1" ht="14.25" customHeight="1">
      <c r="A51" s="12" t="s">
        <v>134</v>
      </c>
      <c r="B51" s="12">
        <v>18</v>
      </c>
      <c r="C51" s="12" t="s">
        <v>188</v>
      </c>
      <c r="D51" s="12" t="s">
        <v>15</v>
      </c>
      <c r="E51" s="12" t="s">
        <v>189</v>
      </c>
      <c r="F51" s="12" t="s">
        <v>190</v>
      </c>
      <c r="G51" s="13">
        <f t="shared" si="0"/>
        <v>2029.23</v>
      </c>
      <c r="H51" s="13">
        <f t="shared" si="1"/>
        <v>2317.83</v>
      </c>
      <c r="I51" s="13">
        <f t="shared" si="2"/>
        <v>2791.56</v>
      </c>
      <c r="J51" s="13">
        <f t="shared" si="3"/>
        <v>3843.9700000000003</v>
      </c>
    </row>
    <row r="52" spans="1:10" s="7" customFormat="1" ht="14.25" customHeight="1">
      <c r="A52" s="12" t="s">
        <v>134</v>
      </c>
      <c r="B52" s="12">
        <v>19</v>
      </c>
      <c r="C52" s="12" t="s">
        <v>191</v>
      </c>
      <c r="D52" s="12" t="s">
        <v>192</v>
      </c>
      <c r="E52" s="12" t="s">
        <v>15</v>
      </c>
      <c r="F52" s="12" t="s">
        <v>193</v>
      </c>
      <c r="G52" s="13">
        <f t="shared" si="0"/>
        <v>2036.9299999999998</v>
      </c>
      <c r="H52" s="13">
        <f t="shared" si="1"/>
        <v>2325.5299999999997</v>
      </c>
      <c r="I52" s="13">
        <f t="shared" si="2"/>
        <v>2799.2599999999998</v>
      </c>
      <c r="J52" s="13">
        <f t="shared" si="3"/>
        <v>3851.67</v>
      </c>
    </row>
    <row r="53" spans="1:10" s="7" customFormat="1" ht="14.25" customHeight="1">
      <c r="A53" s="12" t="s">
        <v>134</v>
      </c>
      <c r="B53" s="12">
        <v>20</v>
      </c>
      <c r="C53" s="12" t="s">
        <v>194</v>
      </c>
      <c r="D53" s="12" t="s">
        <v>195</v>
      </c>
      <c r="E53" s="12" t="s">
        <v>15</v>
      </c>
      <c r="F53" s="12" t="s">
        <v>196</v>
      </c>
      <c r="G53" s="13">
        <f t="shared" si="0"/>
        <v>2178.06</v>
      </c>
      <c r="H53" s="13">
        <f t="shared" si="1"/>
        <v>2466.66</v>
      </c>
      <c r="I53" s="13">
        <f t="shared" si="2"/>
        <v>2940.39</v>
      </c>
      <c r="J53" s="13">
        <f t="shared" si="3"/>
        <v>3992.8</v>
      </c>
    </row>
    <row r="54" spans="1:10" s="7" customFormat="1" ht="14.25" customHeight="1">
      <c r="A54" s="12" t="s">
        <v>134</v>
      </c>
      <c r="B54" s="12">
        <v>21</v>
      </c>
      <c r="C54" s="12" t="s">
        <v>197</v>
      </c>
      <c r="D54" s="12" t="s">
        <v>15</v>
      </c>
      <c r="E54" s="12" t="s">
        <v>198</v>
      </c>
      <c r="F54" s="12" t="s">
        <v>199</v>
      </c>
      <c r="G54" s="13">
        <f t="shared" si="0"/>
        <v>2375.62</v>
      </c>
      <c r="H54" s="13">
        <f t="shared" si="1"/>
        <v>2664.22</v>
      </c>
      <c r="I54" s="13">
        <f t="shared" si="2"/>
        <v>3137.95</v>
      </c>
      <c r="J54" s="13">
        <f t="shared" si="3"/>
        <v>4190.360000000001</v>
      </c>
    </row>
    <row r="55" spans="1:10" s="7" customFormat="1" ht="14.25" customHeight="1">
      <c r="A55" s="12" t="s">
        <v>134</v>
      </c>
      <c r="B55" s="12">
        <v>22</v>
      </c>
      <c r="C55" s="12" t="s">
        <v>24</v>
      </c>
      <c r="D55" s="12" t="s">
        <v>15</v>
      </c>
      <c r="E55" s="12" t="s">
        <v>200</v>
      </c>
      <c r="F55" s="12" t="s">
        <v>201</v>
      </c>
      <c r="G55" s="13">
        <f t="shared" si="0"/>
        <v>2341.5</v>
      </c>
      <c r="H55" s="13">
        <f t="shared" si="1"/>
        <v>2630.1</v>
      </c>
      <c r="I55" s="13">
        <f t="shared" si="2"/>
        <v>3103.83</v>
      </c>
      <c r="J55" s="13">
        <f t="shared" si="3"/>
        <v>4156.24</v>
      </c>
    </row>
    <row r="56" spans="1:10" s="7" customFormat="1" ht="14.25" customHeight="1">
      <c r="A56" s="12" t="s">
        <v>134</v>
      </c>
      <c r="B56" s="12">
        <v>23</v>
      </c>
      <c r="C56" s="12" t="s">
        <v>202</v>
      </c>
      <c r="D56" s="12" t="s">
        <v>15</v>
      </c>
      <c r="E56" s="12" t="s">
        <v>203</v>
      </c>
      <c r="F56" s="12" t="s">
        <v>204</v>
      </c>
      <c r="G56" s="13">
        <f t="shared" si="0"/>
        <v>2090.1</v>
      </c>
      <c r="H56" s="13">
        <f t="shared" si="1"/>
        <v>2378.7</v>
      </c>
      <c r="I56" s="13">
        <f t="shared" si="2"/>
        <v>2852.43</v>
      </c>
      <c r="J56" s="13">
        <f t="shared" si="3"/>
        <v>3904.84</v>
      </c>
    </row>
    <row r="57" spans="1:10" s="7" customFormat="1" ht="14.25" customHeight="1">
      <c r="A57" s="12" t="s">
        <v>205</v>
      </c>
      <c r="B57" s="12">
        <v>0</v>
      </c>
      <c r="C57" s="12" t="s">
        <v>206</v>
      </c>
      <c r="D57" s="12" t="s">
        <v>15</v>
      </c>
      <c r="E57" s="12" t="s">
        <v>207</v>
      </c>
      <c r="F57" s="12" t="s">
        <v>208</v>
      </c>
      <c r="G57" s="13">
        <f t="shared" si="0"/>
        <v>1949.05</v>
      </c>
      <c r="H57" s="13">
        <f t="shared" si="1"/>
        <v>2237.6499999999996</v>
      </c>
      <c r="I57" s="13">
        <f t="shared" si="2"/>
        <v>2711.38</v>
      </c>
      <c r="J57" s="13">
        <f t="shared" si="3"/>
        <v>3763.79</v>
      </c>
    </row>
    <row r="58" spans="1:10" s="7" customFormat="1" ht="14.25" customHeight="1">
      <c r="A58" s="12" t="s">
        <v>205</v>
      </c>
      <c r="B58" s="12">
        <v>1</v>
      </c>
      <c r="C58" s="12" t="s">
        <v>209</v>
      </c>
      <c r="D58" s="12" t="s">
        <v>15</v>
      </c>
      <c r="E58" s="12" t="s">
        <v>210</v>
      </c>
      <c r="F58" s="12" t="s">
        <v>211</v>
      </c>
      <c r="G58" s="13">
        <f t="shared" si="0"/>
        <v>1796.94</v>
      </c>
      <c r="H58" s="13">
        <f t="shared" si="1"/>
        <v>2085.54</v>
      </c>
      <c r="I58" s="13">
        <f t="shared" si="2"/>
        <v>2559.27</v>
      </c>
      <c r="J58" s="13">
        <f t="shared" si="3"/>
        <v>3611.6800000000003</v>
      </c>
    </row>
    <row r="59" spans="1:10" s="7" customFormat="1" ht="14.25" customHeight="1">
      <c r="A59" s="12" t="s">
        <v>205</v>
      </c>
      <c r="B59" s="12">
        <v>2</v>
      </c>
      <c r="C59" s="12" t="s">
        <v>212</v>
      </c>
      <c r="D59" s="12" t="s">
        <v>15</v>
      </c>
      <c r="E59" s="12" t="s">
        <v>213</v>
      </c>
      <c r="F59" s="12" t="s">
        <v>214</v>
      </c>
      <c r="G59" s="13">
        <f t="shared" si="0"/>
        <v>1737.81</v>
      </c>
      <c r="H59" s="13">
        <f t="shared" si="1"/>
        <v>2026.4099999999999</v>
      </c>
      <c r="I59" s="13">
        <f t="shared" si="2"/>
        <v>2500.14</v>
      </c>
      <c r="J59" s="13">
        <f t="shared" si="3"/>
        <v>3552.55</v>
      </c>
    </row>
    <row r="60" spans="1:10" s="7" customFormat="1" ht="14.25" customHeight="1">
      <c r="A60" s="12" t="s">
        <v>205</v>
      </c>
      <c r="B60" s="12">
        <v>3</v>
      </c>
      <c r="C60" s="12" t="s">
        <v>215</v>
      </c>
      <c r="D60" s="12" t="s">
        <v>15</v>
      </c>
      <c r="E60" s="12" t="s">
        <v>216</v>
      </c>
      <c r="F60" s="12" t="s">
        <v>217</v>
      </c>
      <c r="G60" s="13">
        <f t="shared" si="0"/>
        <v>1693.54</v>
      </c>
      <c r="H60" s="13">
        <f t="shared" si="1"/>
        <v>1982.1399999999999</v>
      </c>
      <c r="I60" s="13">
        <f t="shared" si="2"/>
        <v>2455.87</v>
      </c>
      <c r="J60" s="13">
        <f t="shared" si="3"/>
        <v>3508.28</v>
      </c>
    </row>
    <row r="61" spans="1:10" s="7" customFormat="1" ht="14.25" customHeight="1">
      <c r="A61" s="12" t="s">
        <v>205</v>
      </c>
      <c r="B61" s="12">
        <v>4</v>
      </c>
      <c r="C61" s="12" t="s">
        <v>218</v>
      </c>
      <c r="D61" s="12" t="s">
        <v>219</v>
      </c>
      <c r="E61" s="12" t="s">
        <v>15</v>
      </c>
      <c r="F61" s="12" t="s">
        <v>220</v>
      </c>
      <c r="G61" s="13">
        <f t="shared" si="0"/>
        <v>1684.1799999999998</v>
      </c>
      <c r="H61" s="13">
        <f t="shared" si="1"/>
        <v>1972.7799999999997</v>
      </c>
      <c r="I61" s="13">
        <f t="shared" si="2"/>
        <v>2446.5099999999998</v>
      </c>
      <c r="J61" s="13">
        <f t="shared" si="3"/>
        <v>3498.92</v>
      </c>
    </row>
    <row r="62" spans="1:10" s="7" customFormat="1" ht="14.25" customHeight="1">
      <c r="A62" s="12" t="s">
        <v>205</v>
      </c>
      <c r="B62" s="12">
        <v>5</v>
      </c>
      <c r="C62" s="12" t="s">
        <v>221</v>
      </c>
      <c r="D62" s="12" t="s">
        <v>222</v>
      </c>
      <c r="E62" s="12" t="s">
        <v>15</v>
      </c>
      <c r="F62" s="12" t="s">
        <v>223</v>
      </c>
      <c r="G62" s="13">
        <f t="shared" si="0"/>
        <v>1688.9299999999998</v>
      </c>
      <c r="H62" s="13">
        <f t="shared" si="1"/>
        <v>1977.5299999999997</v>
      </c>
      <c r="I62" s="13">
        <f t="shared" si="2"/>
        <v>2451.2599999999998</v>
      </c>
      <c r="J62" s="13">
        <f t="shared" si="3"/>
        <v>3503.67</v>
      </c>
    </row>
    <row r="63" spans="1:10" s="7" customFormat="1" ht="14.25" customHeight="1">
      <c r="A63" s="12" t="s">
        <v>205</v>
      </c>
      <c r="B63" s="12">
        <v>6</v>
      </c>
      <c r="C63" s="12" t="s">
        <v>224</v>
      </c>
      <c r="D63" s="12" t="s">
        <v>225</v>
      </c>
      <c r="E63" s="12" t="s">
        <v>15</v>
      </c>
      <c r="F63" s="12" t="s">
        <v>226</v>
      </c>
      <c r="G63" s="13">
        <f t="shared" si="0"/>
        <v>1738.72</v>
      </c>
      <c r="H63" s="13">
        <f t="shared" si="1"/>
        <v>2027.32</v>
      </c>
      <c r="I63" s="13">
        <f t="shared" si="2"/>
        <v>2501.05</v>
      </c>
      <c r="J63" s="13">
        <f t="shared" si="3"/>
        <v>3553.46</v>
      </c>
    </row>
    <row r="64" spans="1:10" s="7" customFormat="1" ht="14.25" customHeight="1">
      <c r="A64" s="12" t="s">
        <v>205</v>
      </c>
      <c r="B64" s="12">
        <v>7</v>
      </c>
      <c r="C64" s="12" t="s">
        <v>227</v>
      </c>
      <c r="D64" s="12" t="s">
        <v>228</v>
      </c>
      <c r="E64" s="12" t="s">
        <v>15</v>
      </c>
      <c r="F64" s="12" t="s">
        <v>229</v>
      </c>
      <c r="G64" s="13">
        <f t="shared" si="0"/>
        <v>1793.85</v>
      </c>
      <c r="H64" s="13">
        <f t="shared" si="1"/>
        <v>2082.45</v>
      </c>
      <c r="I64" s="13">
        <f t="shared" si="2"/>
        <v>2556.18</v>
      </c>
      <c r="J64" s="13">
        <f t="shared" si="3"/>
        <v>3608.59</v>
      </c>
    </row>
    <row r="65" spans="1:10" s="7" customFormat="1" ht="14.25" customHeight="1">
      <c r="A65" s="12" t="s">
        <v>205</v>
      </c>
      <c r="B65" s="12">
        <v>8</v>
      </c>
      <c r="C65" s="12" t="s">
        <v>230</v>
      </c>
      <c r="D65" s="12" t="s">
        <v>231</v>
      </c>
      <c r="E65" s="12" t="s">
        <v>15</v>
      </c>
      <c r="F65" s="12" t="s">
        <v>232</v>
      </c>
      <c r="G65" s="13">
        <f t="shared" si="0"/>
        <v>1928.37</v>
      </c>
      <c r="H65" s="13">
        <f t="shared" si="1"/>
        <v>2216.97</v>
      </c>
      <c r="I65" s="13">
        <f t="shared" si="2"/>
        <v>2690.7</v>
      </c>
      <c r="J65" s="13">
        <f t="shared" si="3"/>
        <v>3743.11</v>
      </c>
    </row>
    <row r="66" spans="1:10" s="7" customFormat="1" ht="14.25" customHeight="1">
      <c r="A66" s="12" t="s">
        <v>205</v>
      </c>
      <c r="B66" s="12">
        <v>9</v>
      </c>
      <c r="C66" s="12" t="s">
        <v>233</v>
      </c>
      <c r="D66" s="12" t="s">
        <v>234</v>
      </c>
      <c r="E66" s="12" t="s">
        <v>15</v>
      </c>
      <c r="F66" s="12" t="s">
        <v>235</v>
      </c>
      <c r="G66" s="13">
        <f t="shared" si="0"/>
        <v>2142.58</v>
      </c>
      <c r="H66" s="13">
        <f t="shared" si="1"/>
        <v>2431.18</v>
      </c>
      <c r="I66" s="13">
        <f t="shared" si="2"/>
        <v>2904.91</v>
      </c>
      <c r="J66" s="13">
        <f t="shared" si="3"/>
        <v>3957.32</v>
      </c>
    </row>
    <row r="67" spans="1:10" s="7" customFormat="1" ht="14.25" customHeight="1">
      <c r="A67" s="12" t="s">
        <v>205</v>
      </c>
      <c r="B67" s="12">
        <v>10</v>
      </c>
      <c r="C67" s="12" t="s">
        <v>236</v>
      </c>
      <c r="D67" s="12" t="s">
        <v>15</v>
      </c>
      <c r="E67" s="12" t="s">
        <v>237</v>
      </c>
      <c r="F67" s="12" t="s">
        <v>238</v>
      </c>
      <c r="G67" s="13">
        <f t="shared" si="0"/>
        <v>2317.96</v>
      </c>
      <c r="H67" s="13">
        <f t="shared" si="1"/>
        <v>2606.56</v>
      </c>
      <c r="I67" s="13">
        <f t="shared" si="2"/>
        <v>3080.29</v>
      </c>
      <c r="J67" s="13">
        <f t="shared" si="3"/>
        <v>4132.700000000001</v>
      </c>
    </row>
    <row r="68" spans="1:10" s="7" customFormat="1" ht="14.25" customHeight="1">
      <c r="A68" s="12" t="s">
        <v>205</v>
      </c>
      <c r="B68" s="12">
        <v>11</v>
      </c>
      <c r="C68" s="12" t="s">
        <v>239</v>
      </c>
      <c r="D68" s="12" t="s">
        <v>15</v>
      </c>
      <c r="E68" s="12" t="s">
        <v>240</v>
      </c>
      <c r="F68" s="12" t="s">
        <v>241</v>
      </c>
      <c r="G68" s="13">
        <f t="shared" si="0"/>
        <v>2320.41</v>
      </c>
      <c r="H68" s="13">
        <f t="shared" si="1"/>
        <v>2609.01</v>
      </c>
      <c r="I68" s="13">
        <f t="shared" si="2"/>
        <v>3082.74</v>
      </c>
      <c r="J68" s="13">
        <f t="shared" si="3"/>
        <v>4135.150000000001</v>
      </c>
    </row>
    <row r="69" spans="1:10" s="7" customFormat="1" ht="14.25" customHeight="1">
      <c r="A69" s="12" t="s">
        <v>205</v>
      </c>
      <c r="B69" s="12">
        <v>12</v>
      </c>
      <c r="C69" s="12" t="s">
        <v>242</v>
      </c>
      <c r="D69" s="12" t="s">
        <v>15</v>
      </c>
      <c r="E69" s="12" t="s">
        <v>243</v>
      </c>
      <c r="F69" s="12" t="s">
        <v>244</v>
      </c>
      <c r="G69" s="13">
        <f t="shared" si="0"/>
        <v>2296.51</v>
      </c>
      <c r="H69" s="13">
        <f t="shared" si="1"/>
        <v>2585.1099999999997</v>
      </c>
      <c r="I69" s="13">
        <f t="shared" si="2"/>
        <v>3058.84</v>
      </c>
      <c r="J69" s="13">
        <f t="shared" si="3"/>
        <v>4111.25</v>
      </c>
    </row>
    <row r="70" spans="1:10" s="7" customFormat="1" ht="14.25" customHeight="1">
      <c r="A70" s="12" t="s">
        <v>205</v>
      </c>
      <c r="B70" s="12">
        <v>13</v>
      </c>
      <c r="C70" s="12" t="s">
        <v>245</v>
      </c>
      <c r="D70" s="12" t="s">
        <v>15</v>
      </c>
      <c r="E70" s="12" t="s">
        <v>246</v>
      </c>
      <c r="F70" s="12" t="s">
        <v>247</v>
      </c>
      <c r="G70" s="13">
        <f t="shared" si="0"/>
        <v>2308.06</v>
      </c>
      <c r="H70" s="13">
        <f t="shared" si="1"/>
        <v>2596.66</v>
      </c>
      <c r="I70" s="13">
        <f t="shared" si="2"/>
        <v>3070.39</v>
      </c>
      <c r="J70" s="13">
        <f t="shared" si="3"/>
        <v>4122.8</v>
      </c>
    </row>
    <row r="71" spans="1:10" s="7" customFormat="1" ht="14.25" customHeight="1">
      <c r="A71" s="12" t="s">
        <v>205</v>
      </c>
      <c r="B71" s="12">
        <v>14</v>
      </c>
      <c r="C71" s="12" t="s">
        <v>23</v>
      </c>
      <c r="D71" s="12" t="s">
        <v>15</v>
      </c>
      <c r="E71" s="12" t="s">
        <v>248</v>
      </c>
      <c r="F71" s="12" t="s">
        <v>249</v>
      </c>
      <c r="G71" s="13">
        <f t="shared" si="0"/>
        <v>2283.3</v>
      </c>
      <c r="H71" s="13">
        <f t="shared" si="1"/>
        <v>2571.8999999999996</v>
      </c>
      <c r="I71" s="13">
        <f t="shared" si="2"/>
        <v>3045.63</v>
      </c>
      <c r="J71" s="13">
        <f t="shared" si="3"/>
        <v>4098.04</v>
      </c>
    </row>
    <row r="72" spans="1:10" s="7" customFormat="1" ht="14.25" customHeight="1">
      <c r="A72" s="12" t="s">
        <v>205</v>
      </c>
      <c r="B72" s="12">
        <v>15</v>
      </c>
      <c r="C72" s="12" t="s">
        <v>250</v>
      </c>
      <c r="D72" s="12" t="s">
        <v>15</v>
      </c>
      <c r="E72" s="12" t="s">
        <v>251</v>
      </c>
      <c r="F72" s="12" t="s">
        <v>252</v>
      </c>
      <c r="G72" s="13">
        <f t="shared" si="0"/>
        <v>2250.0699999999997</v>
      </c>
      <c r="H72" s="13">
        <f t="shared" si="1"/>
        <v>2538.67</v>
      </c>
      <c r="I72" s="13">
        <f t="shared" si="2"/>
        <v>3012.3999999999996</v>
      </c>
      <c r="J72" s="13">
        <f t="shared" si="3"/>
        <v>4064.8100000000004</v>
      </c>
    </row>
    <row r="73" spans="1:10" s="7" customFormat="1" ht="14.25" customHeight="1">
      <c r="A73" s="12" t="s">
        <v>205</v>
      </c>
      <c r="B73" s="12">
        <v>16</v>
      </c>
      <c r="C73" s="12" t="s">
        <v>253</v>
      </c>
      <c r="D73" s="12" t="s">
        <v>15</v>
      </c>
      <c r="E73" s="12" t="s">
        <v>53</v>
      </c>
      <c r="F73" s="12" t="s">
        <v>254</v>
      </c>
      <c r="G73" s="13">
        <f aca="true" t="shared" si="4" ref="G73:G136">F73+$L$3</f>
        <v>2221.39</v>
      </c>
      <c r="H73" s="13">
        <f aca="true" t="shared" si="5" ref="H73:H136">F73+$M$3</f>
        <v>2509.99</v>
      </c>
      <c r="I73" s="13">
        <f aca="true" t="shared" si="6" ref="I73:I136">F73+$N$3</f>
        <v>2983.72</v>
      </c>
      <c r="J73" s="13">
        <f aca="true" t="shared" si="7" ref="J73:J136">F73+$O$3</f>
        <v>4036.13</v>
      </c>
    </row>
    <row r="74" spans="1:10" s="7" customFormat="1" ht="14.25" customHeight="1">
      <c r="A74" s="12" t="s">
        <v>205</v>
      </c>
      <c r="B74" s="12">
        <v>17</v>
      </c>
      <c r="C74" s="12" t="s">
        <v>255</v>
      </c>
      <c r="D74" s="12" t="s">
        <v>15</v>
      </c>
      <c r="E74" s="12" t="s">
        <v>256</v>
      </c>
      <c r="F74" s="12" t="s">
        <v>257</v>
      </c>
      <c r="G74" s="13">
        <f t="shared" si="4"/>
        <v>2204.59</v>
      </c>
      <c r="H74" s="13">
        <f t="shared" si="5"/>
        <v>2493.1899999999996</v>
      </c>
      <c r="I74" s="13">
        <f t="shared" si="6"/>
        <v>2966.92</v>
      </c>
      <c r="J74" s="13">
        <f t="shared" si="7"/>
        <v>4019.33</v>
      </c>
    </row>
    <row r="75" spans="1:10" s="7" customFormat="1" ht="14.25" customHeight="1">
      <c r="A75" s="12" t="s">
        <v>205</v>
      </c>
      <c r="B75" s="12">
        <v>18</v>
      </c>
      <c r="C75" s="12" t="s">
        <v>258</v>
      </c>
      <c r="D75" s="12" t="s">
        <v>15</v>
      </c>
      <c r="E75" s="12" t="s">
        <v>259</v>
      </c>
      <c r="F75" s="12" t="s">
        <v>260</v>
      </c>
      <c r="G75" s="13">
        <f t="shared" si="4"/>
        <v>2036.1799999999998</v>
      </c>
      <c r="H75" s="13">
        <f t="shared" si="5"/>
        <v>2324.7799999999997</v>
      </c>
      <c r="I75" s="13">
        <f t="shared" si="6"/>
        <v>2798.5099999999998</v>
      </c>
      <c r="J75" s="13">
        <f t="shared" si="7"/>
        <v>3850.92</v>
      </c>
    </row>
    <row r="76" spans="1:10" s="7" customFormat="1" ht="14.25" customHeight="1">
      <c r="A76" s="12" t="s">
        <v>205</v>
      </c>
      <c r="B76" s="12">
        <v>19</v>
      </c>
      <c r="C76" s="12" t="s">
        <v>261</v>
      </c>
      <c r="D76" s="12" t="s">
        <v>15</v>
      </c>
      <c r="E76" s="12" t="s">
        <v>262</v>
      </c>
      <c r="F76" s="12" t="s">
        <v>263</v>
      </c>
      <c r="G76" s="13">
        <f t="shared" si="4"/>
        <v>2045.6799999999998</v>
      </c>
      <c r="H76" s="13">
        <f t="shared" si="5"/>
        <v>2334.2799999999997</v>
      </c>
      <c r="I76" s="13">
        <f t="shared" si="6"/>
        <v>2808.0099999999998</v>
      </c>
      <c r="J76" s="13">
        <f t="shared" si="7"/>
        <v>3860.42</v>
      </c>
    </row>
    <row r="77" spans="1:10" s="7" customFormat="1" ht="14.25" customHeight="1">
      <c r="A77" s="12" t="s">
        <v>205</v>
      </c>
      <c r="B77" s="12">
        <v>20</v>
      </c>
      <c r="C77" s="12" t="s">
        <v>264</v>
      </c>
      <c r="D77" s="12" t="s">
        <v>265</v>
      </c>
      <c r="E77" s="12" t="s">
        <v>15</v>
      </c>
      <c r="F77" s="12" t="s">
        <v>266</v>
      </c>
      <c r="G77" s="13">
        <f t="shared" si="4"/>
        <v>2262.41</v>
      </c>
      <c r="H77" s="13">
        <f t="shared" si="5"/>
        <v>2551.01</v>
      </c>
      <c r="I77" s="13">
        <f t="shared" si="6"/>
        <v>3024.74</v>
      </c>
      <c r="J77" s="13">
        <f t="shared" si="7"/>
        <v>4077.1500000000005</v>
      </c>
    </row>
    <row r="78" spans="1:10" s="7" customFormat="1" ht="14.25" customHeight="1">
      <c r="A78" s="12" t="s">
        <v>205</v>
      </c>
      <c r="B78" s="12">
        <v>21</v>
      </c>
      <c r="C78" s="12" t="s">
        <v>267</v>
      </c>
      <c r="D78" s="12" t="s">
        <v>15</v>
      </c>
      <c r="E78" s="12" t="s">
        <v>268</v>
      </c>
      <c r="F78" s="12" t="s">
        <v>269</v>
      </c>
      <c r="G78" s="13">
        <f t="shared" si="4"/>
        <v>2379.83</v>
      </c>
      <c r="H78" s="13">
        <f t="shared" si="5"/>
        <v>2668.43</v>
      </c>
      <c r="I78" s="13">
        <f t="shared" si="6"/>
        <v>3142.16</v>
      </c>
      <c r="J78" s="13">
        <f t="shared" si="7"/>
        <v>4194.57</v>
      </c>
    </row>
    <row r="79" spans="1:10" s="7" customFormat="1" ht="14.25" customHeight="1">
      <c r="A79" s="12" t="s">
        <v>205</v>
      </c>
      <c r="B79" s="12">
        <v>22</v>
      </c>
      <c r="C79" s="12" t="s">
        <v>270</v>
      </c>
      <c r="D79" s="12" t="s">
        <v>15</v>
      </c>
      <c r="E79" s="12" t="s">
        <v>271</v>
      </c>
      <c r="F79" s="12" t="s">
        <v>272</v>
      </c>
      <c r="G79" s="13">
        <f t="shared" si="4"/>
        <v>2339.26</v>
      </c>
      <c r="H79" s="13">
        <f t="shared" si="5"/>
        <v>2627.8599999999997</v>
      </c>
      <c r="I79" s="13">
        <f t="shared" si="6"/>
        <v>3101.59</v>
      </c>
      <c r="J79" s="13">
        <f t="shared" si="7"/>
        <v>4154</v>
      </c>
    </row>
    <row r="80" spans="1:10" s="7" customFormat="1" ht="14.25" customHeight="1">
      <c r="A80" s="12" t="s">
        <v>205</v>
      </c>
      <c r="B80" s="12">
        <v>23</v>
      </c>
      <c r="C80" s="12" t="s">
        <v>273</v>
      </c>
      <c r="D80" s="12" t="s">
        <v>15</v>
      </c>
      <c r="E80" s="12" t="s">
        <v>274</v>
      </c>
      <c r="F80" s="12" t="s">
        <v>275</v>
      </c>
      <c r="G80" s="13">
        <f t="shared" si="4"/>
        <v>2115.2</v>
      </c>
      <c r="H80" s="13">
        <f t="shared" si="5"/>
        <v>2403.8</v>
      </c>
      <c r="I80" s="13">
        <f t="shared" si="6"/>
        <v>2877.5299999999997</v>
      </c>
      <c r="J80" s="13">
        <f t="shared" si="7"/>
        <v>3929.9400000000005</v>
      </c>
    </row>
    <row r="81" spans="1:10" s="7" customFormat="1" ht="14.25" customHeight="1">
      <c r="A81" s="12" t="s">
        <v>276</v>
      </c>
      <c r="B81" s="12">
        <v>0</v>
      </c>
      <c r="C81" s="12" t="s">
        <v>277</v>
      </c>
      <c r="D81" s="12" t="s">
        <v>15</v>
      </c>
      <c r="E81" s="12" t="s">
        <v>278</v>
      </c>
      <c r="F81" s="12" t="s">
        <v>279</v>
      </c>
      <c r="G81" s="13">
        <f t="shared" si="4"/>
        <v>2054.75</v>
      </c>
      <c r="H81" s="13">
        <f t="shared" si="5"/>
        <v>2343.35</v>
      </c>
      <c r="I81" s="13">
        <f t="shared" si="6"/>
        <v>2817.08</v>
      </c>
      <c r="J81" s="13">
        <f t="shared" si="7"/>
        <v>3869.4900000000002</v>
      </c>
    </row>
    <row r="82" spans="1:10" s="7" customFormat="1" ht="14.25" customHeight="1">
      <c r="A82" s="12" t="s">
        <v>276</v>
      </c>
      <c r="B82" s="12">
        <v>1</v>
      </c>
      <c r="C82" s="12" t="s">
        <v>280</v>
      </c>
      <c r="D82" s="12" t="s">
        <v>15</v>
      </c>
      <c r="E82" s="12" t="s">
        <v>281</v>
      </c>
      <c r="F82" s="12" t="s">
        <v>282</v>
      </c>
      <c r="G82" s="13">
        <f t="shared" si="4"/>
        <v>1896.81</v>
      </c>
      <c r="H82" s="13">
        <f t="shared" si="5"/>
        <v>2185.41</v>
      </c>
      <c r="I82" s="13">
        <f t="shared" si="6"/>
        <v>2659.14</v>
      </c>
      <c r="J82" s="13">
        <f t="shared" si="7"/>
        <v>3711.55</v>
      </c>
    </row>
    <row r="83" spans="1:10" s="7" customFormat="1" ht="14.25" customHeight="1">
      <c r="A83" s="12" t="s">
        <v>276</v>
      </c>
      <c r="B83" s="12">
        <v>2</v>
      </c>
      <c r="C83" s="12" t="s">
        <v>283</v>
      </c>
      <c r="D83" s="12" t="s">
        <v>15</v>
      </c>
      <c r="E83" s="12" t="s">
        <v>284</v>
      </c>
      <c r="F83" s="12" t="s">
        <v>285</v>
      </c>
      <c r="G83" s="13">
        <f t="shared" si="4"/>
        <v>1792.26</v>
      </c>
      <c r="H83" s="13">
        <f t="shared" si="5"/>
        <v>2080.8599999999997</v>
      </c>
      <c r="I83" s="13">
        <f t="shared" si="6"/>
        <v>2554.59</v>
      </c>
      <c r="J83" s="13">
        <f t="shared" si="7"/>
        <v>3607</v>
      </c>
    </row>
    <row r="84" spans="1:10" s="7" customFormat="1" ht="14.25" customHeight="1">
      <c r="A84" s="12" t="s">
        <v>276</v>
      </c>
      <c r="B84" s="12">
        <v>3</v>
      </c>
      <c r="C84" s="12" t="s">
        <v>286</v>
      </c>
      <c r="D84" s="12" t="s">
        <v>15</v>
      </c>
      <c r="E84" s="12" t="s">
        <v>287</v>
      </c>
      <c r="F84" s="12" t="s">
        <v>288</v>
      </c>
      <c r="G84" s="13">
        <f t="shared" si="4"/>
        <v>1735.78</v>
      </c>
      <c r="H84" s="13">
        <f t="shared" si="5"/>
        <v>2024.3799999999999</v>
      </c>
      <c r="I84" s="13">
        <f t="shared" si="6"/>
        <v>2498.1099999999997</v>
      </c>
      <c r="J84" s="13">
        <f t="shared" si="7"/>
        <v>3550.5200000000004</v>
      </c>
    </row>
    <row r="85" spans="1:10" s="7" customFormat="1" ht="14.25" customHeight="1">
      <c r="A85" s="12" t="s">
        <v>276</v>
      </c>
      <c r="B85" s="12">
        <v>4</v>
      </c>
      <c r="C85" s="12" t="s">
        <v>289</v>
      </c>
      <c r="D85" s="12" t="s">
        <v>15</v>
      </c>
      <c r="E85" s="12" t="s">
        <v>290</v>
      </c>
      <c r="F85" s="12" t="s">
        <v>291</v>
      </c>
      <c r="G85" s="13">
        <f t="shared" si="4"/>
        <v>1699.53</v>
      </c>
      <c r="H85" s="13">
        <f t="shared" si="5"/>
        <v>1988.1299999999999</v>
      </c>
      <c r="I85" s="13">
        <f t="shared" si="6"/>
        <v>2461.8599999999997</v>
      </c>
      <c r="J85" s="13">
        <f t="shared" si="7"/>
        <v>3514.2700000000004</v>
      </c>
    </row>
    <row r="86" spans="1:10" s="7" customFormat="1" ht="14.25" customHeight="1">
      <c r="A86" s="12" t="s">
        <v>276</v>
      </c>
      <c r="B86" s="12">
        <v>5</v>
      </c>
      <c r="C86" s="12" t="s">
        <v>292</v>
      </c>
      <c r="D86" s="12" t="s">
        <v>15</v>
      </c>
      <c r="E86" s="12" t="s">
        <v>293</v>
      </c>
      <c r="F86" s="12" t="s">
        <v>294</v>
      </c>
      <c r="G86" s="13">
        <f t="shared" si="4"/>
        <v>1699.87</v>
      </c>
      <c r="H86" s="13">
        <f t="shared" si="5"/>
        <v>1988.4699999999998</v>
      </c>
      <c r="I86" s="13">
        <f t="shared" si="6"/>
        <v>2462.2</v>
      </c>
      <c r="J86" s="13">
        <f t="shared" si="7"/>
        <v>3514.61</v>
      </c>
    </row>
    <row r="87" spans="1:10" s="7" customFormat="1" ht="14.25" customHeight="1">
      <c r="A87" s="12" t="s">
        <v>276</v>
      </c>
      <c r="B87" s="12">
        <v>6</v>
      </c>
      <c r="C87" s="12" t="s">
        <v>295</v>
      </c>
      <c r="D87" s="12" t="s">
        <v>296</v>
      </c>
      <c r="E87" s="12" t="s">
        <v>15</v>
      </c>
      <c r="F87" s="12" t="s">
        <v>297</v>
      </c>
      <c r="G87" s="13">
        <f t="shared" si="4"/>
        <v>1756.12</v>
      </c>
      <c r="H87" s="13">
        <f t="shared" si="5"/>
        <v>2044.7199999999998</v>
      </c>
      <c r="I87" s="13">
        <f t="shared" si="6"/>
        <v>2518.45</v>
      </c>
      <c r="J87" s="13">
        <f t="shared" si="7"/>
        <v>3570.86</v>
      </c>
    </row>
    <row r="88" spans="1:10" s="7" customFormat="1" ht="14.25" customHeight="1">
      <c r="A88" s="12" t="s">
        <v>276</v>
      </c>
      <c r="B88" s="12">
        <v>7</v>
      </c>
      <c r="C88" s="12" t="s">
        <v>298</v>
      </c>
      <c r="D88" s="12" t="s">
        <v>15</v>
      </c>
      <c r="E88" s="12" t="s">
        <v>299</v>
      </c>
      <c r="F88" s="12" t="s">
        <v>300</v>
      </c>
      <c r="G88" s="13">
        <f t="shared" si="4"/>
        <v>1825.4499999999998</v>
      </c>
      <c r="H88" s="13">
        <f t="shared" si="5"/>
        <v>2114.0499999999997</v>
      </c>
      <c r="I88" s="13">
        <f t="shared" si="6"/>
        <v>2587.7799999999997</v>
      </c>
      <c r="J88" s="13">
        <f t="shared" si="7"/>
        <v>3640.19</v>
      </c>
    </row>
    <row r="89" spans="1:10" s="7" customFormat="1" ht="14.25" customHeight="1">
      <c r="A89" s="12" t="s">
        <v>276</v>
      </c>
      <c r="B89" s="12">
        <v>8</v>
      </c>
      <c r="C89" s="12" t="s">
        <v>301</v>
      </c>
      <c r="D89" s="12" t="s">
        <v>302</v>
      </c>
      <c r="E89" s="12" t="s">
        <v>15</v>
      </c>
      <c r="F89" s="12" t="s">
        <v>303</v>
      </c>
      <c r="G89" s="13">
        <f t="shared" si="4"/>
        <v>1964.8</v>
      </c>
      <c r="H89" s="13">
        <f t="shared" si="5"/>
        <v>2253.3999999999996</v>
      </c>
      <c r="I89" s="13">
        <f t="shared" si="6"/>
        <v>2727.13</v>
      </c>
      <c r="J89" s="13">
        <f t="shared" si="7"/>
        <v>3779.54</v>
      </c>
    </row>
    <row r="90" spans="1:10" s="7" customFormat="1" ht="14.25" customHeight="1">
      <c r="A90" s="12" t="s">
        <v>276</v>
      </c>
      <c r="B90" s="12">
        <v>9</v>
      </c>
      <c r="C90" s="12" t="s">
        <v>304</v>
      </c>
      <c r="D90" s="12" t="s">
        <v>15</v>
      </c>
      <c r="E90" s="12" t="s">
        <v>305</v>
      </c>
      <c r="F90" s="12" t="s">
        <v>306</v>
      </c>
      <c r="G90" s="13">
        <f t="shared" si="4"/>
        <v>2249.02</v>
      </c>
      <c r="H90" s="13">
        <f t="shared" si="5"/>
        <v>2537.62</v>
      </c>
      <c r="I90" s="13">
        <f t="shared" si="6"/>
        <v>3011.35</v>
      </c>
      <c r="J90" s="13">
        <f t="shared" si="7"/>
        <v>4063.76</v>
      </c>
    </row>
    <row r="91" spans="1:10" s="7" customFormat="1" ht="14.25" customHeight="1">
      <c r="A91" s="12" t="s">
        <v>276</v>
      </c>
      <c r="B91" s="12">
        <v>10</v>
      </c>
      <c r="C91" s="12" t="s">
        <v>307</v>
      </c>
      <c r="D91" s="12" t="s">
        <v>15</v>
      </c>
      <c r="E91" s="12" t="s">
        <v>308</v>
      </c>
      <c r="F91" s="12" t="s">
        <v>309</v>
      </c>
      <c r="G91" s="13">
        <f t="shared" si="4"/>
        <v>2344.2</v>
      </c>
      <c r="H91" s="13">
        <f t="shared" si="5"/>
        <v>2632.8</v>
      </c>
      <c r="I91" s="13">
        <f t="shared" si="6"/>
        <v>3106.5299999999997</v>
      </c>
      <c r="J91" s="13">
        <f t="shared" si="7"/>
        <v>4158.9400000000005</v>
      </c>
    </row>
    <row r="92" spans="1:10" s="7" customFormat="1" ht="14.25" customHeight="1">
      <c r="A92" s="12" t="s">
        <v>276</v>
      </c>
      <c r="B92" s="12">
        <v>11</v>
      </c>
      <c r="C92" s="12" t="s">
        <v>310</v>
      </c>
      <c r="D92" s="12" t="s">
        <v>15</v>
      </c>
      <c r="E92" s="12" t="s">
        <v>311</v>
      </c>
      <c r="F92" s="12" t="s">
        <v>312</v>
      </c>
      <c r="G92" s="13">
        <f t="shared" si="4"/>
        <v>2351.7799999999997</v>
      </c>
      <c r="H92" s="13">
        <f t="shared" si="5"/>
        <v>2640.38</v>
      </c>
      <c r="I92" s="13">
        <f t="shared" si="6"/>
        <v>3114.1099999999997</v>
      </c>
      <c r="J92" s="13">
        <f t="shared" si="7"/>
        <v>4166.52</v>
      </c>
    </row>
    <row r="93" spans="1:10" s="7" customFormat="1" ht="14.25" customHeight="1">
      <c r="A93" s="12" t="s">
        <v>276</v>
      </c>
      <c r="B93" s="12">
        <v>12</v>
      </c>
      <c r="C93" s="12" t="s">
        <v>313</v>
      </c>
      <c r="D93" s="12" t="s">
        <v>15</v>
      </c>
      <c r="E93" s="12" t="s">
        <v>58</v>
      </c>
      <c r="F93" s="12" t="s">
        <v>314</v>
      </c>
      <c r="G93" s="13">
        <f t="shared" si="4"/>
        <v>2330.12</v>
      </c>
      <c r="H93" s="13">
        <f t="shared" si="5"/>
        <v>2618.72</v>
      </c>
      <c r="I93" s="13">
        <f t="shared" si="6"/>
        <v>3092.45</v>
      </c>
      <c r="J93" s="13">
        <f t="shared" si="7"/>
        <v>4144.860000000001</v>
      </c>
    </row>
    <row r="94" spans="1:10" s="7" customFormat="1" ht="14.25" customHeight="1">
      <c r="A94" s="12" t="s">
        <v>276</v>
      </c>
      <c r="B94" s="12">
        <v>13</v>
      </c>
      <c r="C94" s="12" t="s">
        <v>315</v>
      </c>
      <c r="D94" s="12" t="s">
        <v>15</v>
      </c>
      <c r="E94" s="12" t="s">
        <v>316</v>
      </c>
      <c r="F94" s="12" t="s">
        <v>317</v>
      </c>
      <c r="G94" s="13">
        <f t="shared" si="4"/>
        <v>2319.15</v>
      </c>
      <c r="H94" s="13">
        <f t="shared" si="5"/>
        <v>2607.75</v>
      </c>
      <c r="I94" s="13">
        <f t="shared" si="6"/>
        <v>3081.48</v>
      </c>
      <c r="J94" s="13">
        <f t="shared" si="7"/>
        <v>4133.89</v>
      </c>
    </row>
    <row r="95" spans="1:10" s="7" customFormat="1" ht="14.25" customHeight="1">
      <c r="A95" s="12" t="s">
        <v>276</v>
      </c>
      <c r="B95" s="12">
        <v>14</v>
      </c>
      <c r="C95" s="12" t="s">
        <v>318</v>
      </c>
      <c r="D95" s="12" t="s">
        <v>15</v>
      </c>
      <c r="E95" s="12" t="s">
        <v>319</v>
      </c>
      <c r="F95" s="12" t="s">
        <v>320</v>
      </c>
      <c r="G95" s="13">
        <f t="shared" si="4"/>
        <v>2312.87</v>
      </c>
      <c r="H95" s="13">
        <f t="shared" si="5"/>
        <v>2601.47</v>
      </c>
      <c r="I95" s="13">
        <f t="shared" si="6"/>
        <v>3075.2</v>
      </c>
      <c r="J95" s="13">
        <f t="shared" si="7"/>
        <v>4127.610000000001</v>
      </c>
    </row>
    <row r="96" spans="1:10" s="7" customFormat="1" ht="14.25" customHeight="1">
      <c r="A96" s="12" t="s">
        <v>276</v>
      </c>
      <c r="B96" s="12">
        <v>15</v>
      </c>
      <c r="C96" s="12" t="s">
        <v>321</v>
      </c>
      <c r="D96" s="12" t="s">
        <v>15</v>
      </c>
      <c r="E96" s="12" t="s">
        <v>322</v>
      </c>
      <c r="F96" s="12" t="s">
        <v>323</v>
      </c>
      <c r="G96" s="13">
        <f t="shared" si="4"/>
        <v>2288.8599999999997</v>
      </c>
      <c r="H96" s="13">
        <f t="shared" si="5"/>
        <v>2577.46</v>
      </c>
      <c r="I96" s="13">
        <f t="shared" si="6"/>
        <v>3051.1899999999996</v>
      </c>
      <c r="J96" s="13">
        <f t="shared" si="7"/>
        <v>4103.6</v>
      </c>
    </row>
    <row r="97" spans="1:10" s="7" customFormat="1" ht="14.25" customHeight="1">
      <c r="A97" s="12" t="s">
        <v>276</v>
      </c>
      <c r="B97" s="12">
        <v>16</v>
      </c>
      <c r="C97" s="12" t="s">
        <v>324</v>
      </c>
      <c r="D97" s="12" t="s">
        <v>15</v>
      </c>
      <c r="E97" s="12" t="s">
        <v>325</v>
      </c>
      <c r="F97" s="12" t="s">
        <v>326</v>
      </c>
      <c r="G97" s="13">
        <f t="shared" si="4"/>
        <v>2263.0299999999997</v>
      </c>
      <c r="H97" s="13">
        <f t="shared" si="5"/>
        <v>2551.63</v>
      </c>
      <c r="I97" s="13">
        <f t="shared" si="6"/>
        <v>3025.3599999999997</v>
      </c>
      <c r="J97" s="13">
        <f t="shared" si="7"/>
        <v>4077.7700000000004</v>
      </c>
    </row>
    <row r="98" spans="1:10" s="7" customFormat="1" ht="14.25" customHeight="1">
      <c r="A98" s="12" t="s">
        <v>276</v>
      </c>
      <c r="B98" s="12">
        <v>17</v>
      </c>
      <c r="C98" s="12" t="s">
        <v>327</v>
      </c>
      <c r="D98" s="12" t="s">
        <v>15</v>
      </c>
      <c r="E98" s="12" t="s">
        <v>328</v>
      </c>
      <c r="F98" s="12" t="s">
        <v>329</v>
      </c>
      <c r="G98" s="13">
        <f t="shared" si="4"/>
        <v>2256.16</v>
      </c>
      <c r="H98" s="13">
        <f t="shared" si="5"/>
        <v>2544.76</v>
      </c>
      <c r="I98" s="13">
        <f t="shared" si="6"/>
        <v>3018.49</v>
      </c>
      <c r="J98" s="13">
        <f t="shared" si="7"/>
        <v>4070.9000000000005</v>
      </c>
    </row>
    <row r="99" spans="1:10" s="7" customFormat="1" ht="14.25" customHeight="1">
      <c r="A99" s="12" t="s">
        <v>276</v>
      </c>
      <c r="B99" s="12">
        <v>18</v>
      </c>
      <c r="C99" s="12" t="s">
        <v>330</v>
      </c>
      <c r="D99" s="12" t="s">
        <v>15</v>
      </c>
      <c r="E99" s="12" t="s">
        <v>331</v>
      </c>
      <c r="F99" s="12" t="s">
        <v>332</v>
      </c>
      <c r="G99" s="13">
        <f t="shared" si="4"/>
        <v>2122.6099999999997</v>
      </c>
      <c r="H99" s="13">
        <f t="shared" si="5"/>
        <v>2411.21</v>
      </c>
      <c r="I99" s="13">
        <f t="shared" si="6"/>
        <v>2884.9399999999996</v>
      </c>
      <c r="J99" s="13">
        <f t="shared" si="7"/>
        <v>3937.3500000000004</v>
      </c>
    </row>
    <row r="100" spans="1:10" s="7" customFormat="1" ht="14.25" customHeight="1">
      <c r="A100" s="12" t="s">
        <v>276</v>
      </c>
      <c r="B100" s="12">
        <v>19</v>
      </c>
      <c r="C100" s="12" t="s">
        <v>333</v>
      </c>
      <c r="D100" s="12" t="s">
        <v>334</v>
      </c>
      <c r="E100" s="12" t="s">
        <v>15</v>
      </c>
      <c r="F100" s="12" t="s">
        <v>335</v>
      </c>
      <c r="G100" s="13">
        <f t="shared" si="4"/>
        <v>2132.4300000000003</v>
      </c>
      <c r="H100" s="13">
        <f t="shared" si="5"/>
        <v>2421.0299999999997</v>
      </c>
      <c r="I100" s="13">
        <f t="shared" si="6"/>
        <v>2894.76</v>
      </c>
      <c r="J100" s="13">
        <f t="shared" si="7"/>
        <v>3947.17</v>
      </c>
    </row>
    <row r="101" spans="1:10" s="7" customFormat="1" ht="14.25" customHeight="1">
      <c r="A101" s="12" t="s">
        <v>276</v>
      </c>
      <c r="B101" s="12">
        <v>20</v>
      </c>
      <c r="C101" s="12" t="s">
        <v>336</v>
      </c>
      <c r="D101" s="12" t="s">
        <v>337</v>
      </c>
      <c r="E101" s="12" t="s">
        <v>15</v>
      </c>
      <c r="F101" s="12" t="s">
        <v>338</v>
      </c>
      <c r="G101" s="13">
        <f t="shared" si="4"/>
        <v>2315.6</v>
      </c>
      <c r="H101" s="13">
        <f t="shared" si="5"/>
        <v>2604.2</v>
      </c>
      <c r="I101" s="13">
        <f t="shared" si="6"/>
        <v>3077.93</v>
      </c>
      <c r="J101" s="13">
        <f t="shared" si="7"/>
        <v>4130.34</v>
      </c>
    </row>
    <row r="102" spans="1:10" s="7" customFormat="1" ht="14.25" customHeight="1">
      <c r="A102" s="12" t="s">
        <v>276</v>
      </c>
      <c r="B102" s="12">
        <v>21</v>
      </c>
      <c r="C102" s="12" t="s">
        <v>339</v>
      </c>
      <c r="D102" s="12" t="s">
        <v>15</v>
      </c>
      <c r="E102" s="12" t="s">
        <v>340</v>
      </c>
      <c r="F102" s="12" t="s">
        <v>341</v>
      </c>
      <c r="G102" s="13">
        <f t="shared" si="4"/>
        <v>2381.62</v>
      </c>
      <c r="H102" s="13">
        <f t="shared" si="5"/>
        <v>2670.22</v>
      </c>
      <c r="I102" s="13">
        <f t="shared" si="6"/>
        <v>3143.95</v>
      </c>
      <c r="J102" s="13">
        <f t="shared" si="7"/>
        <v>4196.360000000001</v>
      </c>
    </row>
    <row r="103" spans="1:10" s="7" customFormat="1" ht="14.25" customHeight="1">
      <c r="A103" s="12" t="s">
        <v>276</v>
      </c>
      <c r="B103" s="12">
        <v>22</v>
      </c>
      <c r="C103" s="12" t="s">
        <v>342</v>
      </c>
      <c r="D103" s="12" t="s">
        <v>15</v>
      </c>
      <c r="E103" s="12" t="s">
        <v>343</v>
      </c>
      <c r="F103" s="12" t="s">
        <v>344</v>
      </c>
      <c r="G103" s="13">
        <f t="shared" si="4"/>
        <v>2366.62</v>
      </c>
      <c r="H103" s="13">
        <f t="shared" si="5"/>
        <v>2655.22</v>
      </c>
      <c r="I103" s="13">
        <f t="shared" si="6"/>
        <v>3128.95</v>
      </c>
      <c r="J103" s="13">
        <f t="shared" si="7"/>
        <v>4181.360000000001</v>
      </c>
    </row>
    <row r="104" spans="1:10" s="7" customFormat="1" ht="14.25" customHeight="1">
      <c r="A104" s="12" t="s">
        <v>276</v>
      </c>
      <c r="B104" s="12">
        <v>23</v>
      </c>
      <c r="C104" s="12" t="s">
        <v>345</v>
      </c>
      <c r="D104" s="12" t="s">
        <v>15</v>
      </c>
      <c r="E104" s="12" t="s">
        <v>346</v>
      </c>
      <c r="F104" s="12" t="s">
        <v>347</v>
      </c>
      <c r="G104" s="13">
        <f t="shared" si="4"/>
        <v>2230.87</v>
      </c>
      <c r="H104" s="13">
        <f t="shared" si="5"/>
        <v>2519.47</v>
      </c>
      <c r="I104" s="13">
        <f t="shared" si="6"/>
        <v>2993.2</v>
      </c>
      <c r="J104" s="13">
        <f t="shared" si="7"/>
        <v>4045.61</v>
      </c>
    </row>
    <row r="105" spans="1:10" s="7" customFormat="1" ht="14.25" customHeight="1">
      <c r="A105" s="12" t="s">
        <v>348</v>
      </c>
      <c r="B105" s="12">
        <v>0</v>
      </c>
      <c r="C105" s="12" t="s">
        <v>349</v>
      </c>
      <c r="D105" s="12" t="s">
        <v>15</v>
      </c>
      <c r="E105" s="12" t="s">
        <v>350</v>
      </c>
      <c r="F105" s="12" t="s">
        <v>351</v>
      </c>
      <c r="G105" s="13">
        <f t="shared" si="4"/>
        <v>2063.66</v>
      </c>
      <c r="H105" s="13">
        <f t="shared" si="5"/>
        <v>2352.26</v>
      </c>
      <c r="I105" s="13">
        <f t="shared" si="6"/>
        <v>2825.99</v>
      </c>
      <c r="J105" s="13">
        <f t="shared" si="7"/>
        <v>3878.4000000000005</v>
      </c>
    </row>
    <row r="106" spans="1:10" s="7" customFormat="1" ht="14.25" customHeight="1">
      <c r="A106" s="12" t="s">
        <v>348</v>
      </c>
      <c r="B106" s="12">
        <v>1</v>
      </c>
      <c r="C106" s="12" t="s">
        <v>352</v>
      </c>
      <c r="D106" s="12" t="s">
        <v>15</v>
      </c>
      <c r="E106" s="12" t="s">
        <v>353</v>
      </c>
      <c r="F106" s="12" t="s">
        <v>354</v>
      </c>
      <c r="G106" s="13">
        <f t="shared" si="4"/>
        <v>1879.29</v>
      </c>
      <c r="H106" s="13">
        <f t="shared" si="5"/>
        <v>2167.89</v>
      </c>
      <c r="I106" s="13">
        <f t="shared" si="6"/>
        <v>2641.62</v>
      </c>
      <c r="J106" s="13">
        <f t="shared" si="7"/>
        <v>3694.03</v>
      </c>
    </row>
    <row r="107" spans="1:10" s="7" customFormat="1" ht="14.25" customHeight="1">
      <c r="A107" s="12" t="s">
        <v>348</v>
      </c>
      <c r="B107" s="12">
        <v>2</v>
      </c>
      <c r="C107" s="12" t="s">
        <v>355</v>
      </c>
      <c r="D107" s="12" t="s">
        <v>15</v>
      </c>
      <c r="E107" s="12" t="s">
        <v>356</v>
      </c>
      <c r="F107" s="12" t="s">
        <v>357</v>
      </c>
      <c r="G107" s="13">
        <f t="shared" si="4"/>
        <v>1739.5900000000001</v>
      </c>
      <c r="H107" s="13">
        <f t="shared" si="5"/>
        <v>2028.19</v>
      </c>
      <c r="I107" s="13">
        <f t="shared" si="6"/>
        <v>2501.92</v>
      </c>
      <c r="J107" s="13">
        <f t="shared" si="7"/>
        <v>3554.3300000000004</v>
      </c>
    </row>
    <row r="108" spans="1:10" s="7" customFormat="1" ht="14.25" customHeight="1">
      <c r="A108" s="12" t="s">
        <v>348</v>
      </c>
      <c r="B108" s="12">
        <v>3</v>
      </c>
      <c r="C108" s="12" t="s">
        <v>358</v>
      </c>
      <c r="D108" s="12" t="s">
        <v>359</v>
      </c>
      <c r="E108" s="12" t="s">
        <v>15</v>
      </c>
      <c r="F108" s="12" t="s">
        <v>360</v>
      </c>
      <c r="G108" s="13">
        <f t="shared" si="4"/>
        <v>1686.9499999999998</v>
      </c>
      <c r="H108" s="13">
        <f t="shared" si="5"/>
        <v>1975.5499999999997</v>
      </c>
      <c r="I108" s="13">
        <f t="shared" si="6"/>
        <v>2449.2799999999997</v>
      </c>
      <c r="J108" s="13">
        <f t="shared" si="7"/>
        <v>3501.69</v>
      </c>
    </row>
    <row r="109" spans="1:10" s="7" customFormat="1" ht="14.25" customHeight="1">
      <c r="A109" s="12" t="s">
        <v>348</v>
      </c>
      <c r="B109" s="12">
        <v>4</v>
      </c>
      <c r="C109" s="12" t="s">
        <v>361</v>
      </c>
      <c r="D109" s="12" t="s">
        <v>15</v>
      </c>
      <c r="E109" s="12" t="s">
        <v>362</v>
      </c>
      <c r="F109" s="12" t="s">
        <v>363</v>
      </c>
      <c r="G109" s="13">
        <f t="shared" si="4"/>
        <v>1665.26</v>
      </c>
      <c r="H109" s="13">
        <f t="shared" si="5"/>
        <v>1953.86</v>
      </c>
      <c r="I109" s="13">
        <f t="shared" si="6"/>
        <v>2427.59</v>
      </c>
      <c r="J109" s="13">
        <f t="shared" si="7"/>
        <v>3480</v>
      </c>
    </row>
    <row r="110" spans="1:10" s="7" customFormat="1" ht="14.25" customHeight="1">
      <c r="A110" s="12" t="s">
        <v>348</v>
      </c>
      <c r="B110" s="12">
        <v>5</v>
      </c>
      <c r="C110" s="12" t="s">
        <v>364</v>
      </c>
      <c r="D110" s="12" t="s">
        <v>365</v>
      </c>
      <c r="E110" s="12" t="s">
        <v>15</v>
      </c>
      <c r="F110" s="12" t="s">
        <v>366</v>
      </c>
      <c r="G110" s="13">
        <f t="shared" si="4"/>
        <v>1653.9099999999999</v>
      </c>
      <c r="H110" s="13">
        <f t="shared" si="5"/>
        <v>1942.5099999999998</v>
      </c>
      <c r="I110" s="13">
        <f t="shared" si="6"/>
        <v>2416.24</v>
      </c>
      <c r="J110" s="13">
        <f t="shared" si="7"/>
        <v>3468.65</v>
      </c>
    </row>
    <row r="111" spans="1:10" s="7" customFormat="1" ht="14.25" customHeight="1">
      <c r="A111" s="12" t="s">
        <v>348</v>
      </c>
      <c r="B111" s="12">
        <v>6</v>
      </c>
      <c r="C111" s="12" t="s">
        <v>367</v>
      </c>
      <c r="D111" s="12" t="s">
        <v>368</v>
      </c>
      <c r="E111" s="12" t="s">
        <v>15</v>
      </c>
      <c r="F111" s="12" t="s">
        <v>369</v>
      </c>
      <c r="G111" s="13">
        <f t="shared" si="4"/>
        <v>1690.47</v>
      </c>
      <c r="H111" s="13">
        <f t="shared" si="5"/>
        <v>1979.07</v>
      </c>
      <c r="I111" s="13">
        <f t="shared" si="6"/>
        <v>2452.8</v>
      </c>
      <c r="J111" s="13">
        <f t="shared" si="7"/>
        <v>3505.21</v>
      </c>
    </row>
    <row r="112" spans="1:10" s="7" customFormat="1" ht="14.25" customHeight="1">
      <c r="A112" s="12" t="s">
        <v>348</v>
      </c>
      <c r="B112" s="12">
        <v>7</v>
      </c>
      <c r="C112" s="12" t="s">
        <v>370</v>
      </c>
      <c r="D112" s="12" t="s">
        <v>371</v>
      </c>
      <c r="E112" s="12" t="s">
        <v>15</v>
      </c>
      <c r="F112" s="12" t="s">
        <v>372</v>
      </c>
      <c r="G112" s="13">
        <f t="shared" si="4"/>
        <v>1730.65</v>
      </c>
      <c r="H112" s="13">
        <f t="shared" si="5"/>
        <v>2019.25</v>
      </c>
      <c r="I112" s="13">
        <f t="shared" si="6"/>
        <v>2492.98</v>
      </c>
      <c r="J112" s="13">
        <f t="shared" si="7"/>
        <v>3545.3900000000003</v>
      </c>
    </row>
    <row r="113" spans="1:10" s="7" customFormat="1" ht="14.25" customHeight="1">
      <c r="A113" s="12" t="s">
        <v>348</v>
      </c>
      <c r="B113" s="12">
        <v>8</v>
      </c>
      <c r="C113" s="12" t="s">
        <v>373</v>
      </c>
      <c r="D113" s="12" t="s">
        <v>374</v>
      </c>
      <c r="E113" s="12" t="s">
        <v>15</v>
      </c>
      <c r="F113" s="12" t="s">
        <v>375</v>
      </c>
      <c r="G113" s="13">
        <f t="shared" si="4"/>
        <v>1901.58</v>
      </c>
      <c r="H113" s="13">
        <f t="shared" si="5"/>
        <v>2190.18</v>
      </c>
      <c r="I113" s="13">
        <f t="shared" si="6"/>
        <v>2663.91</v>
      </c>
      <c r="J113" s="13">
        <f t="shared" si="7"/>
        <v>3716.32</v>
      </c>
    </row>
    <row r="114" spans="1:10" s="7" customFormat="1" ht="14.25" customHeight="1">
      <c r="A114" s="12" t="s">
        <v>348</v>
      </c>
      <c r="B114" s="12">
        <v>9</v>
      </c>
      <c r="C114" s="12" t="s">
        <v>376</v>
      </c>
      <c r="D114" s="12" t="s">
        <v>377</v>
      </c>
      <c r="E114" s="12" t="s">
        <v>15</v>
      </c>
      <c r="F114" s="12" t="s">
        <v>378</v>
      </c>
      <c r="G114" s="13">
        <f t="shared" si="4"/>
        <v>2081.51</v>
      </c>
      <c r="H114" s="13">
        <f t="shared" si="5"/>
        <v>2370.1099999999997</v>
      </c>
      <c r="I114" s="13">
        <f t="shared" si="6"/>
        <v>2843.84</v>
      </c>
      <c r="J114" s="13">
        <f t="shared" si="7"/>
        <v>3896.25</v>
      </c>
    </row>
    <row r="115" spans="1:10" s="7" customFormat="1" ht="14.25" customHeight="1">
      <c r="A115" s="12" t="s">
        <v>348</v>
      </c>
      <c r="B115" s="12">
        <v>10</v>
      </c>
      <c r="C115" s="12" t="s">
        <v>379</v>
      </c>
      <c r="D115" s="12" t="s">
        <v>15</v>
      </c>
      <c r="E115" s="12" t="s">
        <v>380</v>
      </c>
      <c r="F115" s="12" t="s">
        <v>381</v>
      </c>
      <c r="G115" s="13">
        <f t="shared" si="4"/>
        <v>2238.58</v>
      </c>
      <c r="H115" s="13">
        <f t="shared" si="5"/>
        <v>2527.18</v>
      </c>
      <c r="I115" s="13">
        <f t="shared" si="6"/>
        <v>3000.91</v>
      </c>
      <c r="J115" s="13">
        <f t="shared" si="7"/>
        <v>4053.32</v>
      </c>
    </row>
    <row r="116" spans="1:10" s="7" customFormat="1" ht="14.25" customHeight="1">
      <c r="A116" s="12" t="s">
        <v>348</v>
      </c>
      <c r="B116" s="12">
        <v>11</v>
      </c>
      <c r="C116" s="12" t="s">
        <v>382</v>
      </c>
      <c r="D116" s="12" t="s">
        <v>15</v>
      </c>
      <c r="E116" s="12" t="s">
        <v>383</v>
      </c>
      <c r="F116" s="12" t="s">
        <v>384</v>
      </c>
      <c r="G116" s="13">
        <f t="shared" si="4"/>
        <v>2223.49</v>
      </c>
      <c r="H116" s="13">
        <f t="shared" si="5"/>
        <v>2512.09</v>
      </c>
      <c r="I116" s="13">
        <f t="shared" si="6"/>
        <v>2985.8199999999997</v>
      </c>
      <c r="J116" s="13">
        <f t="shared" si="7"/>
        <v>4038.2300000000005</v>
      </c>
    </row>
    <row r="117" spans="1:10" s="7" customFormat="1" ht="14.25" customHeight="1">
      <c r="A117" s="12" t="s">
        <v>348</v>
      </c>
      <c r="B117" s="12">
        <v>12</v>
      </c>
      <c r="C117" s="12" t="s">
        <v>385</v>
      </c>
      <c r="D117" s="12" t="s">
        <v>15</v>
      </c>
      <c r="E117" s="12" t="s">
        <v>386</v>
      </c>
      <c r="F117" s="12" t="s">
        <v>387</v>
      </c>
      <c r="G117" s="13">
        <f t="shared" si="4"/>
        <v>2217.5299999999997</v>
      </c>
      <c r="H117" s="13">
        <f t="shared" si="5"/>
        <v>2506.13</v>
      </c>
      <c r="I117" s="13">
        <f t="shared" si="6"/>
        <v>2979.8599999999997</v>
      </c>
      <c r="J117" s="13">
        <f t="shared" si="7"/>
        <v>4032.2700000000004</v>
      </c>
    </row>
    <row r="118" spans="1:10" s="7" customFormat="1" ht="14.25" customHeight="1">
      <c r="A118" s="12" t="s">
        <v>348</v>
      </c>
      <c r="B118" s="12">
        <v>13</v>
      </c>
      <c r="C118" s="12" t="s">
        <v>388</v>
      </c>
      <c r="D118" s="12" t="s">
        <v>15</v>
      </c>
      <c r="E118" s="12" t="s">
        <v>389</v>
      </c>
      <c r="F118" s="12" t="s">
        <v>390</v>
      </c>
      <c r="G118" s="13">
        <f t="shared" si="4"/>
        <v>2163.02</v>
      </c>
      <c r="H118" s="13">
        <f t="shared" si="5"/>
        <v>2451.62</v>
      </c>
      <c r="I118" s="13">
        <f t="shared" si="6"/>
        <v>2925.35</v>
      </c>
      <c r="J118" s="13">
        <f t="shared" si="7"/>
        <v>3977.76</v>
      </c>
    </row>
    <row r="119" spans="1:10" s="7" customFormat="1" ht="14.25" customHeight="1">
      <c r="A119" s="12" t="s">
        <v>348</v>
      </c>
      <c r="B119" s="12">
        <v>14</v>
      </c>
      <c r="C119" s="12" t="s">
        <v>391</v>
      </c>
      <c r="D119" s="12" t="s">
        <v>15</v>
      </c>
      <c r="E119" s="12" t="s">
        <v>392</v>
      </c>
      <c r="F119" s="12" t="s">
        <v>393</v>
      </c>
      <c r="G119" s="13">
        <f t="shared" si="4"/>
        <v>2097.38</v>
      </c>
      <c r="H119" s="13">
        <f t="shared" si="5"/>
        <v>2385.9799999999996</v>
      </c>
      <c r="I119" s="13">
        <f t="shared" si="6"/>
        <v>2859.71</v>
      </c>
      <c r="J119" s="13">
        <f t="shared" si="7"/>
        <v>3912.12</v>
      </c>
    </row>
    <row r="120" spans="1:10" s="7" customFormat="1" ht="14.25" customHeight="1">
      <c r="A120" s="12" t="s">
        <v>348</v>
      </c>
      <c r="B120" s="12">
        <v>15</v>
      </c>
      <c r="C120" s="12" t="s">
        <v>394</v>
      </c>
      <c r="D120" s="12" t="s">
        <v>15</v>
      </c>
      <c r="E120" s="12" t="s">
        <v>395</v>
      </c>
      <c r="F120" s="12" t="s">
        <v>396</v>
      </c>
      <c r="G120" s="13">
        <f t="shared" si="4"/>
        <v>2078.14</v>
      </c>
      <c r="H120" s="13">
        <f t="shared" si="5"/>
        <v>2366.74</v>
      </c>
      <c r="I120" s="13">
        <f t="shared" si="6"/>
        <v>2840.47</v>
      </c>
      <c r="J120" s="13">
        <f t="shared" si="7"/>
        <v>3892.88</v>
      </c>
    </row>
    <row r="121" spans="1:10" s="7" customFormat="1" ht="14.25" customHeight="1">
      <c r="A121" s="12" t="s">
        <v>348</v>
      </c>
      <c r="B121" s="12">
        <v>16</v>
      </c>
      <c r="C121" s="12" t="s">
        <v>397</v>
      </c>
      <c r="D121" s="12" t="s">
        <v>15</v>
      </c>
      <c r="E121" s="12" t="s">
        <v>398</v>
      </c>
      <c r="F121" s="12" t="s">
        <v>399</v>
      </c>
      <c r="G121" s="13">
        <f t="shared" si="4"/>
        <v>2075.94</v>
      </c>
      <c r="H121" s="13">
        <f t="shared" si="5"/>
        <v>2364.54</v>
      </c>
      <c r="I121" s="13">
        <f t="shared" si="6"/>
        <v>2838.27</v>
      </c>
      <c r="J121" s="13">
        <f t="shared" si="7"/>
        <v>3890.6800000000003</v>
      </c>
    </row>
    <row r="122" spans="1:10" s="7" customFormat="1" ht="14.25" customHeight="1">
      <c r="A122" s="12" t="s">
        <v>348</v>
      </c>
      <c r="B122" s="12">
        <v>17</v>
      </c>
      <c r="C122" s="12" t="s">
        <v>400</v>
      </c>
      <c r="D122" s="12" t="s">
        <v>15</v>
      </c>
      <c r="E122" s="12" t="s">
        <v>401</v>
      </c>
      <c r="F122" s="12" t="s">
        <v>402</v>
      </c>
      <c r="G122" s="13">
        <f t="shared" si="4"/>
        <v>2009.29</v>
      </c>
      <c r="H122" s="13">
        <f t="shared" si="5"/>
        <v>2297.89</v>
      </c>
      <c r="I122" s="13">
        <f t="shared" si="6"/>
        <v>2771.62</v>
      </c>
      <c r="J122" s="13">
        <f t="shared" si="7"/>
        <v>3824.03</v>
      </c>
    </row>
    <row r="123" spans="1:10" s="7" customFormat="1" ht="14.25" customHeight="1">
      <c r="A123" s="12" t="s">
        <v>348</v>
      </c>
      <c r="B123" s="12">
        <v>18</v>
      </c>
      <c r="C123" s="12" t="s">
        <v>403</v>
      </c>
      <c r="D123" s="12" t="s">
        <v>15</v>
      </c>
      <c r="E123" s="12" t="s">
        <v>404</v>
      </c>
      <c r="F123" s="12" t="s">
        <v>405</v>
      </c>
      <c r="G123" s="13">
        <f t="shared" si="4"/>
        <v>1959.12</v>
      </c>
      <c r="H123" s="13">
        <f t="shared" si="5"/>
        <v>2247.72</v>
      </c>
      <c r="I123" s="13">
        <f t="shared" si="6"/>
        <v>2721.45</v>
      </c>
      <c r="J123" s="13">
        <f t="shared" si="7"/>
        <v>3773.86</v>
      </c>
    </row>
    <row r="124" spans="1:10" s="7" customFormat="1" ht="14.25" customHeight="1">
      <c r="A124" s="12" t="s">
        <v>348</v>
      </c>
      <c r="B124" s="12">
        <v>19</v>
      </c>
      <c r="C124" s="12" t="s">
        <v>406</v>
      </c>
      <c r="D124" s="12" t="s">
        <v>15</v>
      </c>
      <c r="E124" s="12" t="s">
        <v>407</v>
      </c>
      <c r="F124" s="12" t="s">
        <v>408</v>
      </c>
      <c r="G124" s="13">
        <f t="shared" si="4"/>
        <v>1948.85</v>
      </c>
      <c r="H124" s="13">
        <f t="shared" si="5"/>
        <v>2237.45</v>
      </c>
      <c r="I124" s="13">
        <f t="shared" si="6"/>
        <v>2711.18</v>
      </c>
      <c r="J124" s="13">
        <f t="shared" si="7"/>
        <v>3763.59</v>
      </c>
    </row>
    <row r="125" spans="1:10" s="7" customFormat="1" ht="14.25" customHeight="1">
      <c r="A125" s="12" t="s">
        <v>348</v>
      </c>
      <c r="B125" s="12">
        <v>20</v>
      </c>
      <c r="C125" s="12" t="s">
        <v>409</v>
      </c>
      <c r="D125" s="12" t="s">
        <v>410</v>
      </c>
      <c r="E125" s="12" t="s">
        <v>15</v>
      </c>
      <c r="F125" s="12" t="s">
        <v>411</v>
      </c>
      <c r="G125" s="13">
        <f t="shared" si="4"/>
        <v>2142.3199999999997</v>
      </c>
      <c r="H125" s="13">
        <f t="shared" si="5"/>
        <v>2430.92</v>
      </c>
      <c r="I125" s="13">
        <f t="shared" si="6"/>
        <v>2904.6499999999996</v>
      </c>
      <c r="J125" s="13">
        <f t="shared" si="7"/>
        <v>3957.0600000000004</v>
      </c>
    </row>
    <row r="126" spans="1:10" s="7" customFormat="1" ht="14.25" customHeight="1">
      <c r="A126" s="12" t="s">
        <v>348</v>
      </c>
      <c r="B126" s="12">
        <v>21</v>
      </c>
      <c r="C126" s="12" t="s">
        <v>412</v>
      </c>
      <c r="D126" s="12" t="s">
        <v>15</v>
      </c>
      <c r="E126" s="12" t="s">
        <v>413</v>
      </c>
      <c r="F126" s="12" t="s">
        <v>414</v>
      </c>
      <c r="G126" s="13">
        <f t="shared" si="4"/>
        <v>2307.6</v>
      </c>
      <c r="H126" s="13">
        <f t="shared" si="5"/>
        <v>2596.2</v>
      </c>
      <c r="I126" s="13">
        <f t="shared" si="6"/>
        <v>3069.93</v>
      </c>
      <c r="J126" s="13">
        <f t="shared" si="7"/>
        <v>4122.34</v>
      </c>
    </row>
    <row r="127" spans="1:10" s="7" customFormat="1" ht="14.25" customHeight="1">
      <c r="A127" s="12" t="s">
        <v>348</v>
      </c>
      <c r="B127" s="12">
        <v>22</v>
      </c>
      <c r="C127" s="12" t="s">
        <v>415</v>
      </c>
      <c r="D127" s="12" t="s">
        <v>15</v>
      </c>
      <c r="E127" s="12" t="s">
        <v>416</v>
      </c>
      <c r="F127" s="12" t="s">
        <v>417</v>
      </c>
      <c r="G127" s="13">
        <f t="shared" si="4"/>
        <v>2265.67</v>
      </c>
      <c r="H127" s="13">
        <f t="shared" si="5"/>
        <v>2554.27</v>
      </c>
      <c r="I127" s="13">
        <f t="shared" si="6"/>
        <v>3028</v>
      </c>
      <c r="J127" s="13">
        <f t="shared" si="7"/>
        <v>4080.4100000000003</v>
      </c>
    </row>
    <row r="128" spans="1:10" s="7" customFormat="1" ht="14.25" customHeight="1">
      <c r="A128" s="12" t="s">
        <v>348</v>
      </c>
      <c r="B128" s="12">
        <v>23</v>
      </c>
      <c r="C128" s="12" t="s">
        <v>418</v>
      </c>
      <c r="D128" s="12" t="s">
        <v>15</v>
      </c>
      <c r="E128" s="12" t="s">
        <v>419</v>
      </c>
      <c r="F128" s="12" t="s">
        <v>420</v>
      </c>
      <c r="G128" s="13">
        <f t="shared" si="4"/>
        <v>2138.7799999999997</v>
      </c>
      <c r="H128" s="13">
        <f t="shared" si="5"/>
        <v>2427.38</v>
      </c>
      <c r="I128" s="13">
        <f t="shared" si="6"/>
        <v>2901.1099999999997</v>
      </c>
      <c r="J128" s="13">
        <f t="shared" si="7"/>
        <v>3953.5200000000004</v>
      </c>
    </row>
    <row r="129" spans="1:10" s="7" customFormat="1" ht="14.25" customHeight="1">
      <c r="A129" s="12" t="s">
        <v>421</v>
      </c>
      <c r="B129" s="12">
        <v>0</v>
      </c>
      <c r="C129" s="12" t="s">
        <v>33</v>
      </c>
      <c r="D129" s="12" t="s">
        <v>15</v>
      </c>
      <c r="E129" s="12" t="s">
        <v>422</v>
      </c>
      <c r="F129" s="12" t="s">
        <v>423</v>
      </c>
      <c r="G129" s="13">
        <f t="shared" si="4"/>
        <v>1899.58</v>
      </c>
      <c r="H129" s="13">
        <f t="shared" si="5"/>
        <v>2188.18</v>
      </c>
      <c r="I129" s="13">
        <f t="shared" si="6"/>
        <v>2661.91</v>
      </c>
      <c r="J129" s="13">
        <f t="shared" si="7"/>
        <v>3714.32</v>
      </c>
    </row>
    <row r="130" spans="1:10" s="7" customFormat="1" ht="14.25" customHeight="1">
      <c r="A130" s="12" t="s">
        <v>421</v>
      </c>
      <c r="B130" s="12">
        <v>1</v>
      </c>
      <c r="C130" s="12" t="s">
        <v>424</v>
      </c>
      <c r="D130" s="12" t="s">
        <v>15</v>
      </c>
      <c r="E130" s="12" t="s">
        <v>425</v>
      </c>
      <c r="F130" s="12" t="s">
        <v>426</v>
      </c>
      <c r="G130" s="13">
        <f t="shared" si="4"/>
        <v>1737.88</v>
      </c>
      <c r="H130" s="13">
        <f t="shared" si="5"/>
        <v>2026.48</v>
      </c>
      <c r="I130" s="13">
        <f t="shared" si="6"/>
        <v>2500.21</v>
      </c>
      <c r="J130" s="13">
        <f t="shared" si="7"/>
        <v>3552.6200000000003</v>
      </c>
    </row>
    <row r="131" spans="1:10" s="7" customFormat="1" ht="14.25" customHeight="1">
      <c r="A131" s="12" t="s">
        <v>421</v>
      </c>
      <c r="B131" s="12">
        <v>2</v>
      </c>
      <c r="C131" s="12" t="s">
        <v>427</v>
      </c>
      <c r="D131" s="12" t="s">
        <v>15</v>
      </c>
      <c r="E131" s="12" t="s">
        <v>428</v>
      </c>
      <c r="F131" s="12" t="s">
        <v>429</v>
      </c>
      <c r="G131" s="13">
        <f t="shared" si="4"/>
        <v>1663.3899999999999</v>
      </c>
      <c r="H131" s="13">
        <f t="shared" si="5"/>
        <v>1951.9899999999998</v>
      </c>
      <c r="I131" s="13">
        <f t="shared" si="6"/>
        <v>2425.72</v>
      </c>
      <c r="J131" s="13">
        <f t="shared" si="7"/>
        <v>3478.13</v>
      </c>
    </row>
    <row r="132" spans="1:10" s="7" customFormat="1" ht="14.25" customHeight="1">
      <c r="A132" s="12" t="s">
        <v>421</v>
      </c>
      <c r="B132" s="12">
        <v>3</v>
      </c>
      <c r="C132" s="12" t="s">
        <v>430</v>
      </c>
      <c r="D132" s="12" t="s">
        <v>15</v>
      </c>
      <c r="E132" s="12" t="s">
        <v>431</v>
      </c>
      <c r="F132" s="12" t="s">
        <v>432</v>
      </c>
      <c r="G132" s="13">
        <f t="shared" si="4"/>
        <v>1630.31</v>
      </c>
      <c r="H132" s="13">
        <f t="shared" si="5"/>
        <v>1918.9099999999999</v>
      </c>
      <c r="I132" s="13">
        <f t="shared" si="6"/>
        <v>2392.64</v>
      </c>
      <c r="J132" s="13">
        <f t="shared" si="7"/>
        <v>3445.05</v>
      </c>
    </row>
    <row r="133" spans="1:10" s="7" customFormat="1" ht="14.25" customHeight="1">
      <c r="A133" s="12" t="s">
        <v>421</v>
      </c>
      <c r="B133" s="12">
        <v>4</v>
      </c>
      <c r="C133" s="12" t="s">
        <v>433</v>
      </c>
      <c r="D133" s="12" t="s">
        <v>15</v>
      </c>
      <c r="E133" s="12" t="s">
        <v>434</v>
      </c>
      <c r="F133" s="12" t="s">
        <v>435</v>
      </c>
      <c r="G133" s="13">
        <f t="shared" si="4"/>
        <v>1046.17</v>
      </c>
      <c r="H133" s="13">
        <f t="shared" si="5"/>
        <v>1334.77</v>
      </c>
      <c r="I133" s="13">
        <f t="shared" si="6"/>
        <v>1808.5</v>
      </c>
      <c r="J133" s="13">
        <f t="shared" si="7"/>
        <v>2860.9100000000003</v>
      </c>
    </row>
    <row r="134" spans="1:10" s="7" customFormat="1" ht="14.25" customHeight="1">
      <c r="A134" s="12" t="s">
        <v>421</v>
      </c>
      <c r="B134" s="12">
        <v>5</v>
      </c>
      <c r="C134" s="12" t="s">
        <v>436</v>
      </c>
      <c r="D134" s="12" t="s">
        <v>15</v>
      </c>
      <c r="E134" s="12" t="s">
        <v>437</v>
      </c>
      <c r="F134" s="12" t="s">
        <v>438</v>
      </c>
      <c r="G134" s="13">
        <f t="shared" si="4"/>
        <v>1672.8899999999999</v>
      </c>
      <c r="H134" s="13">
        <f t="shared" si="5"/>
        <v>1961.4899999999998</v>
      </c>
      <c r="I134" s="13">
        <f t="shared" si="6"/>
        <v>2435.22</v>
      </c>
      <c r="J134" s="13">
        <f t="shared" si="7"/>
        <v>3487.63</v>
      </c>
    </row>
    <row r="135" spans="1:10" s="7" customFormat="1" ht="14.25" customHeight="1">
      <c r="A135" s="12" t="s">
        <v>421</v>
      </c>
      <c r="B135" s="12">
        <v>6</v>
      </c>
      <c r="C135" s="12" t="s">
        <v>439</v>
      </c>
      <c r="D135" s="12" t="s">
        <v>440</v>
      </c>
      <c r="E135" s="12" t="s">
        <v>15</v>
      </c>
      <c r="F135" s="12" t="s">
        <v>441</v>
      </c>
      <c r="G135" s="13">
        <f t="shared" si="4"/>
        <v>1831.49</v>
      </c>
      <c r="H135" s="13">
        <f t="shared" si="5"/>
        <v>2120.09</v>
      </c>
      <c r="I135" s="13">
        <f t="shared" si="6"/>
        <v>2593.8199999999997</v>
      </c>
      <c r="J135" s="13">
        <f t="shared" si="7"/>
        <v>3646.2300000000005</v>
      </c>
    </row>
    <row r="136" spans="1:10" s="7" customFormat="1" ht="14.25" customHeight="1">
      <c r="A136" s="12" t="s">
        <v>421</v>
      </c>
      <c r="B136" s="12">
        <v>7</v>
      </c>
      <c r="C136" s="12" t="s">
        <v>442</v>
      </c>
      <c r="D136" s="12" t="s">
        <v>443</v>
      </c>
      <c r="E136" s="12" t="s">
        <v>15</v>
      </c>
      <c r="F136" s="12" t="s">
        <v>444</v>
      </c>
      <c r="G136" s="13">
        <f t="shared" si="4"/>
        <v>2015.78</v>
      </c>
      <c r="H136" s="13">
        <f t="shared" si="5"/>
        <v>2304.38</v>
      </c>
      <c r="I136" s="13">
        <f t="shared" si="6"/>
        <v>2778.1099999999997</v>
      </c>
      <c r="J136" s="13">
        <f t="shared" si="7"/>
        <v>3830.5200000000004</v>
      </c>
    </row>
    <row r="137" spans="1:10" s="7" customFormat="1" ht="14.25" customHeight="1">
      <c r="A137" s="12" t="s">
        <v>421</v>
      </c>
      <c r="B137" s="12">
        <v>8</v>
      </c>
      <c r="C137" s="12" t="s">
        <v>445</v>
      </c>
      <c r="D137" s="12" t="s">
        <v>15</v>
      </c>
      <c r="E137" s="12" t="s">
        <v>446</v>
      </c>
      <c r="F137" s="12" t="s">
        <v>447</v>
      </c>
      <c r="G137" s="13">
        <f aca="true" t="shared" si="8" ref="G137:G200">F137+$L$3</f>
        <v>2252</v>
      </c>
      <c r="H137" s="13">
        <f aca="true" t="shared" si="9" ref="H137:H200">F137+$M$3</f>
        <v>2540.6</v>
      </c>
      <c r="I137" s="13">
        <f aca="true" t="shared" si="10" ref="I137:I200">F137+$N$3</f>
        <v>3014.33</v>
      </c>
      <c r="J137" s="13">
        <f aca="true" t="shared" si="11" ref="J137:J200">F137+$O$3</f>
        <v>4066.7400000000002</v>
      </c>
    </row>
    <row r="138" spans="1:10" s="7" customFormat="1" ht="14.25" customHeight="1">
      <c r="A138" s="12" t="s">
        <v>421</v>
      </c>
      <c r="B138" s="12">
        <v>9</v>
      </c>
      <c r="C138" s="12" t="s">
        <v>448</v>
      </c>
      <c r="D138" s="12" t="s">
        <v>449</v>
      </c>
      <c r="E138" s="12" t="s">
        <v>15</v>
      </c>
      <c r="F138" s="12" t="s">
        <v>450</v>
      </c>
      <c r="G138" s="13">
        <f t="shared" si="8"/>
        <v>2339.58</v>
      </c>
      <c r="H138" s="13">
        <f t="shared" si="9"/>
        <v>2628.18</v>
      </c>
      <c r="I138" s="13">
        <f t="shared" si="10"/>
        <v>3101.91</v>
      </c>
      <c r="J138" s="13">
        <f t="shared" si="11"/>
        <v>4154.32</v>
      </c>
    </row>
    <row r="139" spans="1:10" s="7" customFormat="1" ht="14.25" customHeight="1">
      <c r="A139" s="12" t="s">
        <v>421</v>
      </c>
      <c r="B139" s="12">
        <v>10</v>
      </c>
      <c r="C139" s="12" t="s">
        <v>42</v>
      </c>
      <c r="D139" s="12" t="s">
        <v>15</v>
      </c>
      <c r="E139" s="12" t="s">
        <v>451</v>
      </c>
      <c r="F139" s="12" t="s">
        <v>452</v>
      </c>
      <c r="G139" s="13">
        <f t="shared" si="8"/>
        <v>2353.08</v>
      </c>
      <c r="H139" s="13">
        <f t="shared" si="9"/>
        <v>2641.68</v>
      </c>
      <c r="I139" s="13">
        <f t="shared" si="10"/>
        <v>3115.41</v>
      </c>
      <c r="J139" s="13">
        <f t="shared" si="11"/>
        <v>4167.82</v>
      </c>
    </row>
    <row r="140" spans="1:10" s="7" customFormat="1" ht="14.25" customHeight="1">
      <c r="A140" s="12" t="s">
        <v>421</v>
      </c>
      <c r="B140" s="12">
        <v>11</v>
      </c>
      <c r="C140" s="12" t="s">
        <v>453</v>
      </c>
      <c r="D140" s="12" t="s">
        <v>15</v>
      </c>
      <c r="E140" s="12" t="s">
        <v>454</v>
      </c>
      <c r="F140" s="12" t="s">
        <v>455</v>
      </c>
      <c r="G140" s="13">
        <f t="shared" si="8"/>
        <v>2370.2</v>
      </c>
      <c r="H140" s="13">
        <f t="shared" si="9"/>
        <v>2658.8</v>
      </c>
      <c r="I140" s="13">
        <f t="shared" si="10"/>
        <v>3132.5299999999997</v>
      </c>
      <c r="J140" s="13">
        <f t="shared" si="11"/>
        <v>4184.9400000000005</v>
      </c>
    </row>
    <row r="141" spans="1:10" s="7" customFormat="1" ht="14.25" customHeight="1">
      <c r="A141" s="12" t="s">
        <v>421</v>
      </c>
      <c r="B141" s="12">
        <v>12</v>
      </c>
      <c r="C141" s="12" t="s">
        <v>456</v>
      </c>
      <c r="D141" s="12" t="s">
        <v>15</v>
      </c>
      <c r="E141" s="12" t="s">
        <v>457</v>
      </c>
      <c r="F141" s="12" t="s">
        <v>458</v>
      </c>
      <c r="G141" s="13">
        <f t="shared" si="8"/>
        <v>2380.8199999999997</v>
      </c>
      <c r="H141" s="13">
        <f t="shared" si="9"/>
        <v>2669.42</v>
      </c>
      <c r="I141" s="13">
        <f t="shared" si="10"/>
        <v>3143.1499999999996</v>
      </c>
      <c r="J141" s="13">
        <f t="shared" si="11"/>
        <v>4195.56</v>
      </c>
    </row>
    <row r="142" spans="1:10" s="7" customFormat="1" ht="14.25" customHeight="1">
      <c r="A142" s="12" t="s">
        <v>421</v>
      </c>
      <c r="B142" s="12">
        <v>13</v>
      </c>
      <c r="C142" s="12" t="s">
        <v>459</v>
      </c>
      <c r="D142" s="12" t="s">
        <v>15</v>
      </c>
      <c r="E142" s="12" t="s">
        <v>460</v>
      </c>
      <c r="F142" s="12" t="s">
        <v>461</v>
      </c>
      <c r="G142" s="13">
        <f t="shared" si="8"/>
        <v>2379.76</v>
      </c>
      <c r="H142" s="13">
        <f t="shared" si="9"/>
        <v>2668.3599999999997</v>
      </c>
      <c r="I142" s="13">
        <f t="shared" si="10"/>
        <v>3142.09</v>
      </c>
      <c r="J142" s="13">
        <f t="shared" si="11"/>
        <v>4194.5</v>
      </c>
    </row>
    <row r="143" spans="1:10" s="7" customFormat="1" ht="14.25" customHeight="1">
      <c r="A143" s="12" t="s">
        <v>421</v>
      </c>
      <c r="B143" s="12">
        <v>14</v>
      </c>
      <c r="C143" s="12" t="s">
        <v>462</v>
      </c>
      <c r="D143" s="12" t="s">
        <v>15</v>
      </c>
      <c r="E143" s="12" t="s">
        <v>463</v>
      </c>
      <c r="F143" s="12" t="s">
        <v>464</v>
      </c>
      <c r="G143" s="13">
        <f t="shared" si="8"/>
        <v>2347.16</v>
      </c>
      <c r="H143" s="13">
        <f t="shared" si="9"/>
        <v>2635.76</v>
      </c>
      <c r="I143" s="13">
        <f t="shared" si="10"/>
        <v>3109.49</v>
      </c>
      <c r="J143" s="13">
        <f t="shared" si="11"/>
        <v>4161.900000000001</v>
      </c>
    </row>
    <row r="144" spans="1:10" s="7" customFormat="1" ht="14.25" customHeight="1">
      <c r="A144" s="12" t="s">
        <v>421</v>
      </c>
      <c r="B144" s="12">
        <v>15</v>
      </c>
      <c r="C144" s="12" t="s">
        <v>465</v>
      </c>
      <c r="D144" s="12" t="s">
        <v>15</v>
      </c>
      <c r="E144" s="12" t="s">
        <v>466</v>
      </c>
      <c r="F144" s="12" t="s">
        <v>467</v>
      </c>
      <c r="G144" s="13">
        <f t="shared" si="8"/>
        <v>2347.25</v>
      </c>
      <c r="H144" s="13">
        <f t="shared" si="9"/>
        <v>2635.85</v>
      </c>
      <c r="I144" s="13">
        <f t="shared" si="10"/>
        <v>3109.58</v>
      </c>
      <c r="J144" s="13">
        <f t="shared" si="11"/>
        <v>4161.99</v>
      </c>
    </row>
    <row r="145" spans="1:10" s="7" customFormat="1" ht="14.25" customHeight="1">
      <c r="A145" s="12" t="s">
        <v>421</v>
      </c>
      <c r="B145" s="12">
        <v>16</v>
      </c>
      <c r="C145" s="12" t="s">
        <v>468</v>
      </c>
      <c r="D145" s="12" t="s">
        <v>15</v>
      </c>
      <c r="E145" s="12" t="s">
        <v>469</v>
      </c>
      <c r="F145" s="12" t="s">
        <v>470</v>
      </c>
      <c r="G145" s="13">
        <f t="shared" si="8"/>
        <v>2285.04</v>
      </c>
      <c r="H145" s="13">
        <f t="shared" si="9"/>
        <v>2573.64</v>
      </c>
      <c r="I145" s="13">
        <f t="shared" si="10"/>
        <v>3047.37</v>
      </c>
      <c r="J145" s="13">
        <f t="shared" si="11"/>
        <v>4099.780000000001</v>
      </c>
    </row>
    <row r="146" spans="1:10" s="7" customFormat="1" ht="14.25" customHeight="1">
      <c r="A146" s="12" t="s">
        <v>421</v>
      </c>
      <c r="B146" s="12">
        <v>17</v>
      </c>
      <c r="C146" s="12" t="s">
        <v>471</v>
      </c>
      <c r="D146" s="12" t="s">
        <v>15</v>
      </c>
      <c r="E146" s="12" t="s">
        <v>472</v>
      </c>
      <c r="F146" s="12" t="s">
        <v>473</v>
      </c>
      <c r="G146" s="13">
        <f t="shared" si="8"/>
        <v>2215.1</v>
      </c>
      <c r="H146" s="13">
        <f t="shared" si="9"/>
        <v>2503.7</v>
      </c>
      <c r="I146" s="13">
        <f t="shared" si="10"/>
        <v>2977.43</v>
      </c>
      <c r="J146" s="13">
        <f t="shared" si="11"/>
        <v>4029.84</v>
      </c>
    </row>
    <row r="147" spans="1:10" s="7" customFormat="1" ht="14.25" customHeight="1">
      <c r="A147" s="12" t="s">
        <v>421</v>
      </c>
      <c r="B147" s="12">
        <v>18</v>
      </c>
      <c r="C147" s="12" t="s">
        <v>474</v>
      </c>
      <c r="D147" s="12" t="s">
        <v>15</v>
      </c>
      <c r="E147" s="12" t="s">
        <v>44</v>
      </c>
      <c r="F147" s="12" t="s">
        <v>475</v>
      </c>
      <c r="G147" s="13">
        <f t="shared" si="8"/>
        <v>2132.71</v>
      </c>
      <c r="H147" s="13">
        <f t="shared" si="9"/>
        <v>2421.31</v>
      </c>
      <c r="I147" s="13">
        <f t="shared" si="10"/>
        <v>2895.04</v>
      </c>
      <c r="J147" s="13">
        <f t="shared" si="11"/>
        <v>3947.4500000000003</v>
      </c>
    </row>
    <row r="148" spans="1:10" s="7" customFormat="1" ht="14.25" customHeight="1">
      <c r="A148" s="12" t="s">
        <v>421</v>
      </c>
      <c r="B148" s="12">
        <v>19</v>
      </c>
      <c r="C148" s="12" t="s">
        <v>476</v>
      </c>
      <c r="D148" s="12" t="s">
        <v>15</v>
      </c>
      <c r="E148" s="12" t="s">
        <v>477</v>
      </c>
      <c r="F148" s="12" t="s">
        <v>478</v>
      </c>
      <c r="G148" s="13">
        <f t="shared" si="8"/>
        <v>2112.01</v>
      </c>
      <c r="H148" s="13">
        <f t="shared" si="9"/>
        <v>2400.6099999999997</v>
      </c>
      <c r="I148" s="13">
        <f t="shared" si="10"/>
        <v>2874.34</v>
      </c>
      <c r="J148" s="13">
        <f t="shared" si="11"/>
        <v>3926.75</v>
      </c>
    </row>
    <row r="149" spans="1:10" s="7" customFormat="1" ht="14.25" customHeight="1">
      <c r="A149" s="12" t="s">
        <v>421</v>
      </c>
      <c r="B149" s="12">
        <v>20</v>
      </c>
      <c r="C149" s="12" t="s">
        <v>479</v>
      </c>
      <c r="D149" s="12" t="s">
        <v>480</v>
      </c>
      <c r="E149" s="12" t="s">
        <v>15</v>
      </c>
      <c r="F149" s="12" t="s">
        <v>481</v>
      </c>
      <c r="G149" s="13">
        <f t="shared" si="8"/>
        <v>2098.81</v>
      </c>
      <c r="H149" s="13">
        <f t="shared" si="9"/>
        <v>2387.41</v>
      </c>
      <c r="I149" s="13">
        <f t="shared" si="10"/>
        <v>2861.14</v>
      </c>
      <c r="J149" s="13">
        <f t="shared" si="11"/>
        <v>3913.55</v>
      </c>
    </row>
    <row r="150" spans="1:10" s="7" customFormat="1" ht="14.25" customHeight="1">
      <c r="A150" s="12" t="s">
        <v>421</v>
      </c>
      <c r="B150" s="12">
        <v>21</v>
      </c>
      <c r="C150" s="12" t="s">
        <v>482</v>
      </c>
      <c r="D150" s="12" t="s">
        <v>15</v>
      </c>
      <c r="E150" s="12" t="s">
        <v>483</v>
      </c>
      <c r="F150" s="12" t="s">
        <v>484</v>
      </c>
      <c r="G150" s="13">
        <f t="shared" si="8"/>
        <v>2322.79</v>
      </c>
      <c r="H150" s="13">
        <f t="shared" si="9"/>
        <v>2611.39</v>
      </c>
      <c r="I150" s="13">
        <f t="shared" si="10"/>
        <v>3085.12</v>
      </c>
      <c r="J150" s="13">
        <f t="shared" si="11"/>
        <v>4137.530000000001</v>
      </c>
    </row>
    <row r="151" spans="1:10" s="7" customFormat="1" ht="14.25" customHeight="1">
      <c r="A151" s="12" t="s">
        <v>421</v>
      </c>
      <c r="B151" s="12">
        <v>22</v>
      </c>
      <c r="C151" s="12" t="s">
        <v>485</v>
      </c>
      <c r="D151" s="12" t="s">
        <v>15</v>
      </c>
      <c r="E151" s="12" t="s">
        <v>486</v>
      </c>
      <c r="F151" s="12" t="s">
        <v>487</v>
      </c>
      <c r="G151" s="13">
        <f t="shared" si="8"/>
        <v>2246.85</v>
      </c>
      <c r="H151" s="13">
        <f t="shared" si="9"/>
        <v>2535.45</v>
      </c>
      <c r="I151" s="13">
        <f t="shared" si="10"/>
        <v>3009.18</v>
      </c>
      <c r="J151" s="13">
        <f t="shared" si="11"/>
        <v>4061.59</v>
      </c>
    </row>
    <row r="152" spans="1:10" s="7" customFormat="1" ht="14.25" customHeight="1">
      <c r="A152" s="12" t="s">
        <v>421</v>
      </c>
      <c r="B152" s="12">
        <v>23</v>
      </c>
      <c r="C152" s="12" t="s">
        <v>488</v>
      </c>
      <c r="D152" s="12" t="s">
        <v>15</v>
      </c>
      <c r="E152" s="12" t="s">
        <v>489</v>
      </c>
      <c r="F152" s="12" t="s">
        <v>490</v>
      </c>
      <c r="G152" s="13">
        <f t="shared" si="8"/>
        <v>2023.1</v>
      </c>
      <c r="H152" s="13">
        <f t="shared" si="9"/>
        <v>2311.7</v>
      </c>
      <c r="I152" s="13">
        <f t="shared" si="10"/>
        <v>2785.43</v>
      </c>
      <c r="J152" s="13">
        <f t="shared" si="11"/>
        <v>3837.84</v>
      </c>
    </row>
    <row r="153" spans="1:10" s="7" customFormat="1" ht="14.25" customHeight="1">
      <c r="A153" s="12" t="s">
        <v>491</v>
      </c>
      <c r="B153" s="12">
        <v>0</v>
      </c>
      <c r="C153" s="12" t="s">
        <v>492</v>
      </c>
      <c r="D153" s="12" t="s">
        <v>15</v>
      </c>
      <c r="E153" s="12" t="s">
        <v>493</v>
      </c>
      <c r="F153" s="12" t="s">
        <v>494</v>
      </c>
      <c r="G153" s="13">
        <f t="shared" si="8"/>
        <v>1850.6100000000001</v>
      </c>
      <c r="H153" s="13">
        <f t="shared" si="9"/>
        <v>2139.21</v>
      </c>
      <c r="I153" s="13">
        <f t="shared" si="10"/>
        <v>2612.94</v>
      </c>
      <c r="J153" s="13">
        <f t="shared" si="11"/>
        <v>3665.3500000000004</v>
      </c>
    </row>
    <row r="154" spans="1:10" s="7" customFormat="1" ht="14.25" customHeight="1">
      <c r="A154" s="12" t="s">
        <v>491</v>
      </c>
      <c r="B154" s="12">
        <v>1</v>
      </c>
      <c r="C154" s="12" t="s">
        <v>495</v>
      </c>
      <c r="D154" s="12" t="s">
        <v>15</v>
      </c>
      <c r="E154" s="12" t="s">
        <v>496</v>
      </c>
      <c r="F154" s="12" t="s">
        <v>497</v>
      </c>
      <c r="G154" s="13">
        <f t="shared" si="8"/>
        <v>1715.49</v>
      </c>
      <c r="H154" s="13">
        <f t="shared" si="9"/>
        <v>2004.09</v>
      </c>
      <c r="I154" s="13">
        <f t="shared" si="10"/>
        <v>2477.8199999999997</v>
      </c>
      <c r="J154" s="13">
        <f t="shared" si="11"/>
        <v>3530.2300000000005</v>
      </c>
    </row>
    <row r="155" spans="1:10" s="7" customFormat="1" ht="14.25" customHeight="1">
      <c r="A155" s="12" t="s">
        <v>491</v>
      </c>
      <c r="B155" s="12">
        <v>2</v>
      </c>
      <c r="C155" s="12" t="s">
        <v>498</v>
      </c>
      <c r="D155" s="12" t="s">
        <v>15</v>
      </c>
      <c r="E155" s="12" t="s">
        <v>499</v>
      </c>
      <c r="F155" s="12" t="s">
        <v>500</v>
      </c>
      <c r="G155" s="13">
        <f t="shared" si="8"/>
        <v>1540.83</v>
      </c>
      <c r="H155" s="13">
        <f t="shared" si="9"/>
        <v>1829.4299999999998</v>
      </c>
      <c r="I155" s="13">
        <f t="shared" si="10"/>
        <v>2303.16</v>
      </c>
      <c r="J155" s="13">
        <f t="shared" si="11"/>
        <v>3355.57</v>
      </c>
    </row>
    <row r="156" spans="1:10" s="7" customFormat="1" ht="14.25" customHeight="1">
      <c r="A156" s="12" t="s">
        <v>491</v>
      </c>
      <c r="B156" s="12">
        <v>3</v>
      </c>
      <c r="C156" s="12" t="s">
        <v>501</v>
      </c>
      <c r="D156" s="12" t="s">
        <v>15</v>
      </c>
      <c r="E156" s="12" t="s">
        <v>502</v>
      </c>
      <c r="F156" s="12" t="s">
        <v>503</v>
      </c>
      <c r="G156" s="13">
        <f t="shared" si="8"/>
        <v>1589.57</v>
      </c>
      <c r="H156" s="13">
        <f t="shared" si="9"/>
        <v>1878.1699999999998</v>
      </c>
      <c r="I156" s="13">
        <f t="shared" si="10"/>
        <v>2351.8999999999996</v>
      </c>
      <c r="J156" s="13">
        <f t="shared" si="11"/>
        <v>3404.3100000000004</v>
      </c>
    </row>
    <row r="157" spans="1:10" s="7" customFormat="1" ht="14.25" customHeight="1">
      <c r="A157" s="12" t="s">
        <v>491</v>
      </c>
      <c r="B157" s="12">
        <v>4</v>
      </c>
      <c r="C157" s="12" t="s">
        <v>504</v>
      </c>
      <c r="D157" s="12" t="s">
        <v>15</v>
      </c>
      <c r="E157" s="12" t="s">
        <v>505</v>
      </c>
      <c r="F157" s="12" t="s">
        <v>506</v>
      </c>
      <c r="G157" s="13">
        <f t="shared" si="8"/>
        <v>1599.69</v>
      </c>
      <c r="H157" s="13">
        <f t="shared" si="9"/>
        <v>1888.29</v>
      </c>
      <c r="I157" s="13">
        <f t="shared" si="10"/>
        <v>2362.02</v>
      </c>
      <c r="J157" s="13">
        <f t="shared" si="11"/>
        <v>3414.4300000000003</v>
      </c>
    </row>
    <row r="158" spans="1:10" s="7" customFormat="1" ht="14.25" customHeight="1">
      <c r="A158" s="12" t="s">
        <v>491</v>
      </c>
      <c r="B158" s="12">
        <v>5</v>
      </c>
      <c r="C158" s="12" t="s">
        <v>507</v>
      </c>
      <c r="D158" s="12" t="s">
        <v>508</v>
      </c>
      <c r="E158" s="12" t="s">
        <v>15</v>
      </c>
      <c r="F158" s="12" t="s">
        <v>509</v>
      </c>
      <c r="G158" s="13">
        <f t="shared" si="8"/>
        <v>1577.5</v>
      </c>
      <c r="H158" s="13">
        <f t="shared" si="9"/>
        <v>1866.1</v>
      </c>
      <c r="I158" s="13">
        <f t="shared" si="10"/>
        <v>2339.83</v>
      </c>
      <c r="J158" s="13">
        <f t="shared" si="11"/>
        <v>3392.2400000000002</v>
      </c>
    </row>
    <row r="159" spans="1:10" s="7" customFormat="1" ht="14.25" customHeight="1">
      <c r="A159" s="12" t="s">
        <v>491</v>
      </c>
      <c r="B159" s="12">
        <v>6</v>
      </c>
      <c r="C159" s="12" t="s">
        <v>510</v>
      </c>
      <c r="D159" s="12" t="s">
        <v>511</v>
      </c>
      <c r="E159" s="12" t="s">
        <v>15</v>
      </c>
      <c r="F159" s="12" t="s">
        <v>512</v>
      </c>
      <c r="G159" s="13">
        <f t="shared" si="8"/>
        <v>1848.44</v>
      </c>
      <c r="H159" s="13">
        <f t="shared" si="9"/>
        <v>2137.04</v>
      </c>
      <c r="I159" s="13">
        <f t="shared" si="10"/>
        <v>2610.77</v>
      </c>
      <c r="J159" s="13">
        <f t="shared" si="11"/>
        <v>3663.1800000000003</v>
      </c>
    </row>
    <row r="160" spans="1:10" s="7" customFormat="1" ht="14.25" customHeight="1">
      <c r="A160" s="12" t="s">
        <v>491</v>
      </c>
      <c r="B160" s="12">
        <v>7</v>
      </c>
      <c r="C160" s="12" t="s">
        <v>513</v>
      </c>
      <c r="D160" s="12" t="s">
        <v>514</v>
      </c>
      <c r="E160" s="12" t="s">
        <v>15</v>
      </c>
      <c r="F160" s="12" t="s">
        <v>515</v>
      </c>
      <c r="G160" s="13">
        <f t="shared" si="8"/>
        <v>1963.3</v>
      </c>
      <c r="H160" s="13">
        <f t="shared" si="9"/>
        <v>2251.8999999999996</v>
      </c>
      <c r="I160" s="13">
        <f t="shared" si="10"/>
        <v>2725.63</v>
      </c>
      <c r="J160" s="13">
        <f t="shared" si="11"/>
        <v>3778.04</v>
      </c>
    </row>
    <row r="161" spans="1:10" s="7" customFormat="1" ht="14.25" customHeight="1">
      <c r="A161" s="12" t="s">
        <v>491</v>
      </c>
      <c r="B161" s="12">
        <v>8</v>
      </c>
      <c r="C161" s="12" t="s">
        <v>516</v>
      </c>
      <c r="D161" s="12" t="s">
        <v>517</v>
      </c>
      <c r="E161" s="12" t="s">
        <v>15</v>
      </c>
      <c r="F161" s="12" t="s">
        <v>518</v>
      </c>
      <c r="G161" s="13">
        <f t="shared" si="8"/>
        <v>2220.04</v>
      </c>
      <c r="H161" s="13">
        <f t="shared" si="9"/>
        <v>2508.64</v>
      </c>
      <c r="I161" s="13">
        <f t="shared" si="10"/>
        <v>2982.37</v>
      </c>
      <c r="J161" s="13">
        <f t="shared" si="11"/>
        <v>4034.78</v>
      </c>
    </row>
    <row r="162" spans="1:10" s="7" customFormat="1" ht="14.25" customHeight="1">
      <c r="A162" s="12" t="s">
        <v>491</v>
      </c>
      <c r="B162" s="12">
        <v>9</v>
      </c>
      <c r="C162" s="12" t="s">
        <v>519</v>
      </c>
      <c r="D162" s="12" t="s">
        <v>520</v>
      </c>
      <c r="E162" s="12" t="s">
        <v>15</v>
      </c>
      <c r="F162" s="12" t="s">
        <v>521</v>
      </c>
      <c r="G162" s="13">
        <f t="shared" si="8"/>
        <v>2312.4700000000003</v>
      </c>
      <c r="H162" s="13">
        <f t="shared" si="9"/>
        <v>2601.0699999999997</v>
      </c>
      <c r="I162" s="13">
        <f t="shared" si="10"/>
        <v>3074.8</v>
      </c>
      <c r="J162" s="13">
        <f t="shared" si="11"/>
        <v>4127.21</v>
      </c>
    </row>
    <row r="163" spans="1:10" s="7" customFormat="1" ht="14.25" customHeight="1">
      <c r="A163" s="12" t="s">
        <v>491</v>
      </c>
      <c r="B163" s="12">
        <v>10</v>
      </c>
      <c r="C163" s="12" t="s">
        <v>522</v>
      </c>
      <c r="D163" s="12" t="s">
        <v>15</v>
      </c>
      <c r="E163" s="12" t="s">
        <v>523</v>
      </c>
      <c r="F163" s="12" t="s">
        <v>524</v>
      </c>
      <c r="G163" s="13">
        <f t="shared" si="8"/>
        <v>2349.74</v>
      </c>
      <c r="H163" s="13">
        <f t="shared" si="9"/>
        <v>2638.34</v>
      </c>
      <c r="I163" s="13">
        <f t="shared" si="10"/>
        <v>3112.0699999999997</v>
      </c>
      <c r="J163" s="13">
        <f t="shared" si="11"/>
        <v>4164.4800000000005</v>
      </c>
    </row>
    <row r="164" spans="1:10" s="7" customFormat="1" ht="14.25" customHeight="1">
      <c r="A164" s="12" t="s">
        <v>491</v>
      </c>
      <c r="B164" s="12">
        <v>11</v>
      </c>
      <c r="C164" s="12" t="s">
        <v>525</v>
      </c>
      <c r="D164" s="12" t="s">
        <v>15</v>
      </c>
      <c r="E164" s="12" t="s">
        <v>526</v>
      </c>
      <c r="F164" s="12" t="s">
        <v>527</v>
      </c>
      <c r="G164" s="13">
        <f t="shared" si="8"/>
        <v>2351.37</v>
      </c>
      <c r="H164" s="13">
        <f t="shared" si="9"/>
        <v>2639.97</v>
      </c>
      <c r="I164" s="13">
        <f t="shared" si="10"/>
        <v>3113.7</v>
      </c>
      <c r="J164" s="13">
        <f t="shared" si="11"/>
        <v>4166.110000000001</v>
      </c>
    </row>
    <row r="165" spans="1:10" s="7" customFormat="1" ht="14.25" customHeight="1">
      <c r="A165" s="12" t="s">
        <v>491</v>
      </c>
      <c r="B165" s="12">
        <v>12</v>
      </c>
      <c r="C165" s="12" t="s">
        <v>528</v>
      </c>
      <c r="D165" s="12" t="s">
        <v>15</v>
      </c>
      <c r="E165" s="12" t="s">
        <v>529</v>
      </c>
      <c r="F165" s="12" t="s">
        <v>530</v>
      </c>
      <c r="G165" s="13">
        <f t="shared" si="8"/>
        <v>2373.81</v>
      </c>
      <c r="H165" s="13">
        <f t="shared" si="9"/>
        <v>2662.41</v>
      </c>
      <c r="I165" s="13">
        <f t="shared" si="10"/>
        <v>3136.14</v>
      </c>
      <c r="J165" s="13">
        <f t="shared" si="11"/>
        <v>4188.55</v>
      </c>
    </row>
    <row r="166" spans="1:10" s="7" customFormat="1" ht="14.25" customHeight="1">
      <c r="A166" s="12" t="s">
        <v>491</v>
      </c>
      <c r="B166" s="12">
        <v>13</v>
      </c>
      <c r="C166" s="12" t="s">
        <v>531</v>
      </c>
      <c r="D166" s="12" t="s">
        <v>15</v>
      </c>
      <c r="E166" s="12" t="s">
        <v>532</v>
      </c>
      <c r="F166" s="12" t="s">
        <v>533</v>
      </c>
      <c r="G166" s="13">
        <f t="shared" si="8"/>
        <v>2388.63</v>
      </c>
      <c r="H166" s="13">
        <f t="shared" si="9"/>
        <v>2677.2299999999996</v>
      </c>
      <c r="I166" s="13">
        <f t="shared" si="10"/>
        <v>3150.96</v>
      </c>
      <c r="J166" s="13">
        <f t="shared" si="11"/>
        <v>4203.37</v>
      </c>
    </row>
    <row r="167" spans="1:10" s="7" customFormat="1" ht="14.25" customHeight="1">
      <c r="A167" s="12" t="s">
        <v>491</v>
      </c>
      <c r="B167" s="12">
        <v>14</v>
      </c>
      <c r="C167" s="12" t="s">
        <v>534</v>
      </c>
      <c r="D167" s="12" t="s">
        <v>15</v>
      </c>
      <c r="E167" s="12" t="s">
        <v>535</v>
      </c>
      <c r="F167" s="12" t="s">
        <v>536</v>
      </c>
      <c r="G167" s="13">
        <f t="shared" si="8"/>
        <v>2372</v>
      </c>
      <c r="H167" s="13">
        <f t="shared" si="9"/>
        <v>2660.6</v>
      </c>
      <c r="I167" s="13">
        <f t="shared" si="10"/>
        <v>3134.33</v>
      </c>
      <c r="J167" s="13">
        <f t="shared" si="11"/>
        <v>4186.74</v>
      </c>
    </row>
    <row r="168" spans="1:10" s="7" customFormat="1" ht="14.25" customHeight="1">
      <c r="A168" s="12" t="s">
        <v>491</v>
      </c>
      <c r="B168" s="12">
        <v>15</v>
      </c>
      <c r="C168" s="12" t="s">
        <v>537</v>
      </c>
      <c r="D168" s="12" t="s">
        <v>15</v>
      </c>
      <c r="E168" s="12" t="s">
        <v>538</v>
      </c>
      <c r="F168" s="12" t="s">
        <v>539</v>
      </c>
      <c r="G168" s="13">
        <f t="shared" si="8"/>
        <v>2377.04</v>
      </c>
      <c r="H168" s="13">
        <f t="shared" si="9"/>
        <v>2665.64</v>
      </c>
      <c r="I168" s="13">
        <f t="shared" si="10"/>
        <v>3139.37</v>
      </c>
      <c r="J168" s="13">
        <f t="shared" si="11"/>
        <v>4191.780000000001</v>
      </c>
    </row>
    <row r="169" spans="1:10" s="7" customFormat="1" ht="14.25" customHeight="1">
      <c r="A169" s="12" t="s">
        <v>491</v>
      </c>
      <c r="B169" s="12">
        <v>16</v>
      </c>
      <c r="C169" s="12" t="s">
        <v>540</v>
      </c>
      <c r="D169" s="12" t="s">
        <v>15</v>
      </c>
      <c r="E169" s="12" t="s">
        <v>541</v>
      </c>
      <c r="F169" s="12" t="s">
        <v>542</v>
      </c>
      <c r="G169" s="13">
        <f t="shared" si="8"/>
        <v>2300.51</v>
      </c>
      <c r="H169" s="13">
        <f t="shared" si="9"/>
        <v>2589.1099999999997</v>
      </c>
      <c r="I169" s="13">
        <f t="shared" si="10"/>
        <v>3062.84</v>
      </c>
      <c r="J169" s="13">
        <f t="shared" si="11"/>
        <v>4115.25</v>
      </c>
    </row>
    <row r="170" spans="1:10" s="7" customFormat="1" ht="14.25" customHeight="1">
      <c r="A170" s="12" t="s">
        <v>491</v>
      </c>
      <c r="B170" s="12">
        <v>17</v>
      </c>
      <c r="C170" s="12" t="s">
        <v>543</v>
      </c>
      <c r="D170" s="12" t="s">
        <v>15</v>
      </c>
      <c r="E170" s="12" t="s">
        <v>544</v>
      </c>
      <c r="F170" s="12" t="s">
        <v>545</v>
      </c>
      <c r="G170" s="13">
        <f t="shared" si="8"/>
        <v>2223.48</v>
      </c>
      <c r="H170" s="13">
        <f t="shared" si="9"/>
        <v>2512.08</v>
      </c>
      <c r="I170" s="13">
        <f t="shared" si="10"/>
        <v>2985.81</v>
      </c>
      <c r="J170" s="13">
        <f t="shared" si="11"/>
        <v>4038.2200000000003</v>
      </c>
    </row>
    <row r="171" spans="1:10" s="7" customFormat="1" ht="14.25" customHeight="1">
      <c r="A171" s="12" t="s">
        <v>491</v>
      </c>
      <c r="B171" s="12">
        <v>18</v>
      </c>
      <c r="C171" s="12" t="s">
        <v>546</v>
      </c>
      <c r="D171" s="12" t="s">
        <v>15</v>
      </c>
      <c r="E171" s="12" t="s">
        <v>547</v>
      </c>
      <c r="F171" s="12" t="s">
        <v>548</v>
      </c>
      <c r="G171" s="13">
        <f t="shared" si="8"/>
        <v>2190.24</v>
      </c>
      <c r="H171" s="13">
        <f t="shared" si="9"/>
        <v>2478.84</v>
      </c>
      <c r="I171" s="13">
        <f t="shared" si="10"/>
        <v>2952.5699999999997</v>
      </c>
      <c r="J171" s="13">
        <f t="shared" si="11"/>
        <v>4004.9800000000005</v>
      </c>
    </row>
    <row r="172" spans="1:10" s="7" customFormat="1" ht="14.25" customHeight="1">
      <c r="A172" s="12" t="s">
        <v>491</v>
      </c>
      <c r="B172" s="12">
        <v>19</v>
      </c>
      <c r="C172" s="12" t="s">
        <v>549</v>
      </c>
      <c r="D172" s="12" t="s">
        <v>15</v>
      </c>
      <c r="E172" s="12" t="s">
        <v>550</v>
      </c>
      <c r="F172" s="12" t="s">
        <v>551</v>
      </c>
      <c r="G172" s="13">
        <f t="shared" si="8"/>
        <v>2116.71</v>
      </c>
      <c r="H172" s="13">
        <f t="shared" si="9"/>
        <v>2405.31</v>
      </c>
      <c r="I172" s="13">
        <f t="shared" si="10"/>
        <v>2879.04</v>
      </c>
      <c r="J172" s="13">
        <f t="shared" si="11"/>
        <v>3931.4500000000003</v>
      </c>
    </row>
    <row r="173" spans="1:10" s="7" customFormat="1" ht="14.25" customHeight="1">
      <c r="A173" s="12" t="s">
        <v>491</v>
      </c>
      <c r="B173" s="12">
        <v>20</v>
      </c>
      <c r="C173" s="12" t="s">
        <v>552</v>
      </c>
      <c r="D173" s="12" t="s">
        <v>15</v>
      </c>
      <c r="E173" s="12" t="s">
        <v>553</v>
      </c>
      <c r="F173" s="12" t="s">
        <v>554</v>
      </c>
      <c r="G173" s="13">
        <f t="shared" si="8"/>
        <v>2108.64</v>
      </c>
      <c r="H173" s="13">
        <f t="shared" si="9"/>
        <v>2397.24</v>
      </c>
      <c r="I173" s="13">
        <f t="shared" si="10"/>
        <v>2870.97</v>
      </c>
      <c r="J173" s="13">
        <f t="shared" si="11"/>
        <v>3923.38</v>
      </c>
    </row>
    <row r="174" spans="1:10" s="7" customFormat="1" ht="14.25" customHeight="1">
      <c r="A174" s="12" t="s">
        <v>491</v>
      </c>
      <c r="B174" s="12">
        <v>21</v>
      </c>
      <c r="C174" s="12" t="s">
        <v>555</v>
      </c>
      <c r="D174" s="12" t="s">
        <v>15</v>
      </c>
      <c r="E174" s="12" t="s">
        <v>556</v>
      </c>
      <c r="F174" s="12" t="s">
        <v>557</v>
      </c>
      <c r="G174" s="13">
        <f t="shared" si="8"/>
        <v>2318.51</v>
      </c>
      <c r="H174" s="13">
        <f t="shared" si="9"/>
        <v>2607.1099999999997</v>
      </c>
      <c r="I174" s="13">
        <f t="shared" si="10"/>
        <v>3080.84</v>
      </c>
      <c r="J174" s="13">
        <f t="shared" si="11"/>
        <v>4133.25</v>
      </c>
    </row>
    <row r="175" spans="1:10" s="7" customFormat="1" ht="14.25" customHeight="1">
      <c r="A175" s="12" t="s">
        <v>491</v>
      </c>
      <c r="B175" s="12">
        <v>22</v>
      </c>
      <c r="C175" s="12" t="s">
        <v>558</v>
      </c>
      <c r="D175" s="12" t="s">
        <v>15</v>
      </c>
      <c r="E175" s="12" t="s">
        <v>559</v>
      </c>
      <c r="F175" s="12" t="s">
        <v>560</v>
      </c>
      <c r="G175" s="13">
        <f t="shared" si="8"/>
        <v>2262.35</v>
      </c>
      <c r="H175" s="13">
        <f t="shared" si="9"/>
        <v>2550.95</v>
      </c>
      <c r="I175" s="13">
        <f t="shared" si="10"/>
        <v>3024.68</v>
      </c>
      <c r="J175" s="13">
        <f t="shared" si="11"/>
        <v>4077.09</v>
      </c>
    </row>
    <row r="176" spans="1:10" s="7" customFormat="1" ht="14.25" customHeight="1">
      <c r="A176" s="12" t="s">
        <v>491</v>
      </c>
      <c r="B176" s="12">
        <v>23</v>
      </c>
      <c r="C176" s="12" t="s">
        <v>561</v>
      </c>
      <c r="D176" s="12" t="s">
        <v>15</v>
      </c>
      <c r="E176" s="12" t="s">
        <v>562</v>
      </c>
      <c r="F176" s="12" t="s">
        <v>563</v>
      </c>
      <c r="G176" s="13">
        <f t="shared" si="8"/>
        <v>2053.79</v>
      </c>
      <c r="H176" s="13">
        <f t="shared" si="9"/>
        <v>2342.39</v>
      </c>
      <c r="I176" s="13">
        <f t="shared" si="10"/>
        <v>2816.12</v>
      </c>
      <c r="J176" s="13">
        <f t="shared" si="11"/>
        <v>3868.53</v>
      </c>
    </row>
    <row r="177" spans="1:10" s="7" customFormat="1" ht="14.25" customHeight="1">
      <c r="A177" s="12" t="s">
        <v>564</v>
      </c>
      <c r="B177" s="12">
        <v>0</v>
      </c>
      <c r="C177" s="12" t="s">
        <v>565</v>
      </c>
      <c r="D177" s="12" t="s">
        <v>15</v>
      </c>
      <c r="E177" s="12" t="s">
        <v>566</v>
      </c>
      <c r="F177" s="12" t="s">
        <v>567</v>
      </c>
      <c r="G177" s="13">
        <f t="shared" si="8"/>
        <v>1864.47</v>
      </c>
      <c r="H177" s="13">
        <f t="shared" si="9"/>
        <v>2153.0699999999997</v>
      </c>
      <c r="I177" s="13">
        <f t="shared" si="10"/>
        <v>2626.8</v>
      </c>
      <c r="J177" s="13">
        <f t="shared" si="11"/>
        <v>3679.21</v>
      </c>
    </row>
    <row r="178" spans="1:10" s="7" customFormat="1" ht="14.25" customHeight="1">
      <c r="A178" s="12" t="s">
        <v>564</v>
      </c>
      <c r="B178" s="12">
        <v>1</v>
      </c>
      <c r="C178" s="12" t="s">
        <v>568</v>
      </c>
      <c r="D178" s="12" t="s">
        <v>15</v>
      </c>
      <c r="E178" s="12" t="s">
        <v>569</v>
      </c>
      <c r="F178" s="12" t="s">
        <v>570</v>
      </c>
      <c r="G178" s="13">
        <f t="shared" si="8"/>
        <v>1743.21</v>
      </c>
      <c r="H178" s="13">
        <f t="shared" si="9"/>
        <v>2031.81</v>
      </c>
      <c r="I178" s="13">
        <f t="shared" si="10"/>
        <v>2505.54</v>
      </c>
      <c r="J178" s="13">
        <f t="shared" si="11"/>
        <v>3557.9500000000003</v>
      </c>
    </row>
    <row r="179" spans="1:10" s="7" customFormat="1" ht="14.25" customHeight="1">
      <c r="A179" s="12" t="s">
        <v>564</v>
      </c>
      <c r="B179" s="12">
        <v>2</v>
      </c>
      <c r="C179" s="12" t="s">
        <v>571</v>
      </c>
      <c r="D179" s="12" t="s">
        <v>15</v>
      </c>
      <c r="E179" s="12" t="s">
        <v>572</v>
      </c>
      <c r="F179" s="12" t="s">
        <v>573</v>
      </c>
      <c r="G179" s="13">
        <f t="shared" si="8"/>
        <v>1669.17</v>
      </c>
      <c r="H179" s="13">
        <f t="shared" si="9"/>
        <v>1957.77</v>
      </c>
      <c r="I179" s="13">
        <f t="shared" si="10"/>
        <v>2431.5</v>
      </c>
      <c r="J179" s="13">
        <f t="shared" si="11"/>
        <v>3483.9100000000003</v>
      </c>
    </row>
    <row r="180" spans="1:10" s="7" customFormat="1" ht="14.25" customHeight="1">
      <c r="A180" s="12" t="s">
        <v>564</v>
      </c>
      <c r="B180" s="12">
        <v>3</v>
      </c>
      <c r="C180" s="12" t="s">
        <v>574</v>
      </c>
      <c r="D180" s="12" t="s">
        <v>15</v>
      </c>
      <c r="E180" s="12" t="s">
        <v>575</v>
      </c>
      <c r="F180" s="12" t="s">
        <v>576</v>
      </c>
      <c r="G180" s="13">
        <f t="shared" si="8"/>
        <v>1665.38</v>
      </c>
      <c r="H180" s="13">
        <f t="shared" si="9"/>
        <v>1953.98</v>
      </c>
      <c r="I180" s="13">
        <f t="shared" si="10"/>
        <v>2427.71</v>
      </c>
      <c r="J180" s="13">
        <f t="shared" si="11"/>
        <v>3480.1200000000003</v>
      </c>
    </row>
    <row r="181" spans="1:10" s="7" customFormat="1" ht="14.25" customHeight="1">
      <c r="A181" s="12" t="s">
        <v>564</v>
      </c>
      <c r="B181" s="12">
        <v>4</v>
      </c>
      <c r="C181" s="12" t="s">
        <v>577</v>
      </c>
      <c r="D181" s="12" t="s">
        <v>15</v>
      </c>
      <c r="E181" s="12" t="s">
        <v>578</v>
      </c>
      <c r="F181" s="12" t="s">
        <v>579</v>
      </c>
      <c r="G181" s="13">
        <f t="shared" si="8"/>
        <v>1672.07</v>
      </c>
      <c r="H181" s="13">
        <f t="shared" si="9"/>
        <v>1960.6699999999998</v>
      </c>
      <c r="I181" s="13">
        <f t="shared" si="10"/>
        <v>2434.3999999999996</v>
      </c>
      <c r="J181" s="13">
        <f t="shared" si="11"/>
        <v>3486.8100000000004</v>
      </c>
    </row>
    <row r="182" spans="1:10" s="7" customFormat="1" ht="14.25" customHeight="1">
      <c r="A182" s="12" t="s">
        <v>564</v>
      </c>
      <c r="B182" s="12">
        <v>5</v>
      </c>
      <c r="C182" s="12" t="s">
        <v>580</v>
      </c>
      <c r="D182" s="12" t="s">
        <v>581</v>
      </c>
      <c r="E182" s="12" t="s">
        <v>15</v>
      </c>
      <c r="F182" s="12" t="s">
        <v>582</v>
      </c>
      <c r="G182" s="13">
        <f t="shared" si="8"/>
        <v>1727.88</v>
      </c>
      <c r="H182" s="13">
        <f t="shared" si="9"/>
        <v>2016.48</v>
      </c>
      <c r="I182" s="13">
        <f t="shared" si="10"/>
        <v>2490.21</v>
      </c>
      <c r="J182" s="13">
        <f t="shared" si="11"/>
        <v>3542.6200000000003</v>
      </c>
    </row>
    <row r="183" spans="1:10" s="7" customFormat="1" ht="14.25" customHeight="1">
      <c r="A183" s="12" t="s">
        <v>564</v>
      </c>
      <c r="B183" s="12">
        <v>6</v>
      </c>
      <c r="C183" s="12" t="s">
        <v>583</v>
      </c>
      <c r="D183" s="12" t="s">
        <v>584</v>
      </c>
      <c r="E183" s="12" t="s">
        <v>15</v>
      </c>
      <c r="F183" s="12" t="s">
        <v>585</v>
      </c>
      <c r="G183" s="13">
        <f t="shared" si="8"/>
        <v>1892.1799999999998</v>
      </c>
      <c r="H183" s="13">
        <f t="shared" si="9"/>
        <v>2180.7799999999997</v>
      </c>
      <c r="I183" s="13">
        <f t="shared" si="10"/>
        <v>2654.5099999999998</v>
      </c>
      <c r="J183" s="13">
        <f t="shared" si="11"/>
        <v>3706.92</v>
      </c>
    </row>
    <row r="184" spans="1:10" s="7" customFormat="1" ht="14.25" customHeight="1">
      <c r="A184" s="12" t="s">
        <v>564</v>
      </c>
      <c r="B184" s="12">
        <v>7</v>
      </c>
      <c r="C184" s="12" t="s">
        <v>586</v>
      </c>
      <c r="D184" s="12" t="s">
        <v>587</v>
      </c>
      <c r="E184" s="12" t="s">
        <v>15</v>
      </c>
      <c r="F184" s="12" t="s">
        <v>588</v>
      </c>
      <c r="G184" s="13">
        <f t="shared" si="8"/>
        <v>2000.78</v>
      </c>
      <c r="H184" s="13">
        <f t="shared" si="9"/>
        <v>2289.38</v>
      </c>
      <c r="I184" s="13">
        <f t="shared" si="10"/>
        <v>2763.1099999999997</v>
      </c>
      <c r="J184" s="13">
        <f t="shared" si="11"/>
        <v>3815.5200000000004</v>
      </c>
    </row>
    <row r="185" spans="1:10" s="7" customFormat="1" ht="14.25" customHeight="1">
      <c r="A185" s="12" t="s">
        <v>564</v>
      </c>
      <c r="B185" s="12">
        <v>8</v>
      </c>
      <c r="C185" s="12" t="s">
        <v>589</v>
      </c>
      <c r="D185" s="12" t="s">
        <v>61</v>
      </c>
      <c r="E185" s="12" t="s">
        <v>15</v>
      </c>
      <c r="F185" s="12" t="s">
        <v>590</v>
      </c>
      <c r="G185" s="13">
        <f t="shared" si="8"/>
        <v>2191.44</v>
      </c>
      <c r="H185" s="13">
        <f t="shared" si="9"/>
        <v>2480.04</v>
      </c>
      <c r="I185" s="13">
        <f t="shared" si="10"/>
        <v>2953.77</v>
      </c>
      <c r="J185" s="13">
        <f t="shared" si="11"/>
        <v>4006.1800000000003</v>
      </c>
    </row>
    <row r="186" spans="1:10" s="7" customFormat="1" ht="14.25" customHeight="1">
      <c r="A186" s="12" t="s">
        <v>564</v>
      </c>
      <c r="B186" s="12">
        <v>9</v>
      </c>
      <c r="C186" s="12" t="s">
        <v>591</v>
      </c>
      <c r="D186" s="12" t="s">
        <v>15</v>
      </c>
      <c r="E186" s="12" t="s">
        <v>592</v>
      </c>
      <c r="F186" s="12" t="s">
        <v>593</v>
      </c>
      <c r="G186" s="13">
        <f t="shared" si="8"/>
        <v>2283.88</v>
      </c>
      <c r="H186" s="13">
        <f t="shared" si="9"/>
        <v>2572.4799999999996</v>
      </c>
      <c r="I186" s="13">
        <f t="shared" si="10"/>
        <v>3046.21</v>
      </c>
      <c r="J186" s="13">
        <f t="shared" si="11"/>
        <v>4098.62</v>
      </c>
    </row>
    <row r="187" spans="1:10" s="7" customFormat="1" ht="14.25" customHeight="1">
      <c r="A187" s="12" t="s">
        <v>564</v>
      </c>
      <c r="B187" s="12">
        <v>10</v>
      </c>
      <c r="C187" s="12" t="s">
        <v>594</v>
      </c>
      <c r="D187" s="12" t="s">
        <v>15</v>
      </c>
      <c r="E187" s="12" t="s">
        <v>595</v>
      </c>
      <c r="F187" s="12" t="s">
        <v>596</v>
      </c>
      <c r="G187" s="13">
        <f t="shared" si="8"/>
        <v>2313.8</v>
      </c>
      <c r="H187" s="13">
        <f t="shared" si="9"/>
        <v>2602.3999999999996</v>
      </c>
      <c r="I187" s="13">
        <f t="shared" si="10"/>
        <v>3076.13</v>
      </c>
      <c r="J187" s="13">
        <f t="shared" si="11"/>
        <v>4128.54</v>
      </c>
    </row>
    <row r="188" spans="1:10" s="7" customFormat="1" ht="14.25" customHeight="1">
      <c r="A188" s="12" t="s">
        <v>564</v>
      </c>
      <c r="B188" s="12">
        <v>11</v>
      </c>
      <c r="C188" s="12" t="s">
        <v>597</v>
      </c>
      <c r="D188" s="12" t="s">
        <v>15</v>
      </c>
      <c r="E188" s="12" t="s">
        <v>598</v>
      </c>
      <c r="F188" s="12" t="s">
        <v>599</v>
      </c>
      <c r="G188" s="13">
        <f t="shared" si="8"/>
        <v>2299.81</v>
      </c>
      <c r="H188" s="13">
        <f t="shared" si="9"/>
        <v>2588.41</v>
      </c>
      <c r="I188" s="13">
        <f t="shared" si="10"/>
        <v>3062.14</v>
      </c>
      <c r="J188" s="13">
        <f t="shared" si="11"/>
        <v>4114.55</v>
      </c>
    </row>
    <row r="189" spans="1:10" s="7" customFormat="1" ht="14.25" customHeight="1">
      <c r="A189" s="12" t="s">
        <v>564</v>
      </c>
      <c r="B189" s="12">
        <v>12</v>
      </c>
      <c r="C189" s="12" t="s">
        <v>600</v>
      </c>
      <c r="D189" s="12" t="s">
        <v>15</v>
      </c>
      <c r="E189" s="12" t="s">
        <v>601</v>
      </c>
      <c r="F189" s="12" t="s">
        <v>602</v>
      </c>
      <c r="G189" s="13">
        <f t="shared" si="8"/>
        <v>2296.39</v>
      </c>
      <c r="H189" s="13">
        <f t="shared" si="9"/>
        <v>2584.99</v>
      </c>
      <c r="I189" s="13">
        <f t="shared" si="10"/>
        <v>3058.72</v>
      </c>
      <c r="J189" s="13">
        <f t="shared" si="11"/>
        <v>4111.13</v>
      </c>
    </row>
    <row r="190" spans="1:10" s="7" customFormat="1" ht="14.25" customHeight="1">
      <c r="A190" s="12" t="s">
        <v>564</v>
      </c>
      <c r="B190" s="12">
        <v>13</v>
      </c>
      <c r="C190" s="12" t="s">
        <v>603</v>
      </c>
      <c r="D190" s="12" t="s">
        <v>15</v>
      </c>
      <c r="E190" s="12" t="s">
        <v>604</v>
      </c>
      <c r="F190" s="12" t="s">
        <v>605</v>
      </c>
      <c r="G190" s="13">
        <f t="shared" si="8"/>
        <v>2304.6099999999997</v>
      </c>
      <c r="H190" s="13">
        <f t="shared" si="9"/>
        <v>2593.21</v>
      </c>
      <c r="I190" s="13">
        <f t="shared" si="10"/>
        <v>3066.9399999999996</v>
      </c>
      <c r="J190" s="13">
        <f t="shared" si="11"/>
        <v>4119.35</v>
      </c>
    </row>
    <row r="191" spans="1:10" s="7" customFormat="1" ht="14.25" customHeight="1">
      <c r="A191" s="12" t="s">
        <v>564</v>
      </c>
      <c r="B191" s="12">
        <v>14</v>
      </c>
      <c r="C191" s="12" t="s">
        <v>606</v>
      </c>
      <c r="D191" s="12" t="s">
        <v>15</v>
      </c>
      <c r="E191" s="12" t="s">
        <v>607</v>
      </c>
      <c r="F191" s="12" t="s">
        <v>608</v>
      </c>
      <c r="G191" s="13">
        <f t="shared" si="8"/>
        <v>2309.96</v>
      </c>
      <c r="H191" s="13">
        <f t="shared" si="9"/>
        <v>2598.56</v>
      </c>
      <c r="I191" s="13">
        <f t="shared" si="10"/>
        <v>3072.29</v>
      </c>
      <c r="J191" s="13">
        <f t="shared" si="11"/>
        <v>4124.700000000001</v>
      </c>
    </row>
    <row r="192" spans="1:10" s="7" customFormat="1" ht="14.25" customHeight="1">
      <c r="A192" s="12" t="s">
        <v>564</v>
      </c>
      <c r="B192" s="12">
        <v>15</v>
      </c>
      <c r="C192" s="12" t="s">
        <v>609</v>
      </c>
      <c r="D192" s="12" t="s">
        <v>15</v>
      </c>
      <c r="E192" s="12" t="s">
        <v>610</v>
      </c>
      <c r="F192" s="12" t="s">
        <v>59</v>
      </c>
      <c r="G192" s="13">
        <f t="shared" si="8"/>
        <v>2310.5699999999997</v>
      </c>
      <c r="H192" s="13">
        <f t="shared" si="9"/>
        <v>2599.17</v>
      </c>
      <c r="I192" s="13">
        <f t="shared" si="10"/>
        <v>3072.8999999999996</v>
      </c>
      <c r="J192" s="13">
        <f t="shared" si="11"/>
        <v>4125.31</v>
      </c>
    </row>
    <row r="193" spans="1:10" s="7" customFormat="1" ht="14.25" customHeight="1">
      <c r="A193" s="12" t="s">
        <v>564</v>
      </c>
      <c r="B193" s="12">
        <v>16</v>
      </c>
      <c r="C193" s="12" t="s">
        <v>611</v>
      </c>
      <c r="D193" s="12" t="s">
        <v>15</v>
      </c>
      <c r="E193" s="12" t="s">
        <v>612</v>
      </c>
      <c r="F193" s="12" t="s">
        <v>613</v>
      </c>
      <c r="G193" s="13">
        <f t="shared" si="8"/>
        <v>2276.55</v>
      </c>
      <c r="H193" s="13">
        <f t="shared" si="9"/>
        <v>2565.1499999999996</v>
      </c>
      <c r="I193" s="13">
        <f t="shared" si="10"/>
        <v>3038.88</v>
      </c>
      <c r="J193" s="13">
        <f t="shared" si="11"/>
        <v>4091.29</v>
      </c>
    </row>
    <row r="194" spans="1:10" s="7" customFormat="1" ht="14.25" customHeight="1">
      <c r="A194" s="12" t="s">
        <v>564</v>
      </c>
      <c r="B194" s="12">
        <v>17</v>
      </c>
      <c r="C194" s="12" t="s">
        <v>614</v>
      </c>
      <c r="D194" s="12" t="s">
        <v>15</v>
      </c>
      <c r="E194" s="12" t="s">
        <v>615</v>
      </c>
      <c r="F194" s="12" t="s">
        <v>616</v>
      </c>
      <c r="G194" s="13">
        <f t="shared" si="8"/>
        <v>2238.65</v>
      </c>
      <c r="H194" s="13">
        <f t="shared" si="9"/>
        <v>2527.25</v>
      </c>
      <c r="I194" s="13">
        <f t="shared" si="10"/>
        <v>3000.98</v>
      </c>
      <c r="J194" s="13">
        <f t="shared" si="11"/>
        <v>4053.3900000000003</v>
      </c>
    </row>
    <row r="195" spans="1:10" s="7" customFormat="1" ht="14.25" customHeight="1">
      <c r="A195" s="12" t="s">
        <v>564</v>
      </c>
      <c r="B195" s="12">
        <v>18</v>
      </c>
      <c r="C195" s="12" t="s">
        <v>617</v>
      </c>
      <c r="D195" s="12" t="s">
        <v>15</v>
      </c>
      <c r="E195" s="12" t="s">
        <v>618</v>
      </c>
      <c r="F195" s="12" t="s">
        <v>619</v>
      </c>
      <c r="G195" s="13">
        <f t="shared" si="8"/>
        <v>2130.87</v>
      </c>
      <c r="H195" s="13">
        <f t="shared" si="9"/>
        <v>2419.47</v>
      </c>
      <c r="I195" s="13">
        <f t="shared" si="10"/>
        <v>2893.2</v>
      </c>
      <c r="J195" s="13">
        <f t="shared" si="11"/>
        <v>3945.61</v>
      </c>
    </row>
    <row r="196" spans="1:10" s="7" customFormat="1" ht="14.25" customHeight="1">
      <c r="A196" s="12" t="s">
        <v>564</v>
      </c>
      <c r="B196" s="12">
        <v>19</v>
      </c>
      <c r="C196" s="12" t="s">
        <v>620</v>
      </c>
      <c r="D196" s="12" t="s">
        <v>15</v>
      </c>
      <c r="E196" s="12" t="s">
        <v>621</v>
      </c>
      <c r="F196" s="12" t="s">
        <v>622</v>
      </c>
      <c r="G196" s="13">
        <f t="shared" si="8"/>
        <v>2102.3599999999997</v>
      </c>
      <c r="H196" s="13">
        <f t="shared" si="9"/>
        <v>2390.96</v>
      </c>
      <c r="I196" s="13">
        <f t="shared" si="10"/>
        <v>2864.6899999999996</v>
      </c>
      <c r="J196" s="13">
        <f t="shared" si="11"/>
        <v>3917.1000000000004</v>
      </c>
    </row>
    <row r="197" spans="1:10" s="7" customFormat="1" ht="14.25" customHeight="1">
      <c r="A197" s="12" t="s">
        <v>564</v>
      </c>
      <c r="B197" s="12">
        <v>20</v>
      </c>
      <c r="C197" s="12" t="s">
        <v>623</v>
      </c>
      <c r="D197" s="12" t="s">
        <v>15</v>
      </c>
      <c r="E197" s="12" t="s">
        <v>624</v>
      </c>
      <c r="F197" s="12" t="s">
        <v>625</v>
      </c>
      <c r="G197" s="13">
        <f t="shared" si="8"/>
        <v>2133.19</v>
      </c>
      <c r="H197" s="13">
        <f t="shared" si="9"/>
        <v>2421.79</v>
      </c>
      <c r="I197" s="13">
        <f t="shared" si="10"/>
        <v>2895.52</v>
      </c>
      <c r="J197" s="13">
        <f t="shared" si="11"/>
        <v>3947.9300000000003</v>
      </c>
    </row>
    <row r="198" spans="1:10" s="7" customFormat="1" ht="14.25" customHeight="1">
      <c r="A198" s="12" t="s">
        <v>564</v>
      </c>
      <c r="B198" s="12">
        <v>21</v>
      </c>
      <c r="C198" s="12" t="s">
        <v>626</v>
      </c>
      <c r="D198" s="12" t="s">
        <v>15</v>
      </c>
      <c r="E198" s="12" t="s">
        <v>627</v>
      </c>
      <c r="F198" s="12" t="s">
        <v>628</v>
      </c>
      <c r="G198" s="13">
        <f t="shared" si="8"/>
        <v>2305.9300000000003</v>
      </c>
      <c r="H198" s="13">
        <f t="shared" si="9"/>
        <v>2594.5299999999997</v>
      </c>
      <c r="I198" s="13">
        <f t="shared" si="10"/>
        <v>3068.26</v>
      </c>
      <c r="J198" s="13">
        <f t="shared" si="11"/>
        <v>4120.67</v>
      </c>
    </row>
    <row r="199" spans="1:10" s="7" customFormat="1" ht="14.25" customHeight="1">
      <c r="A199" s="12" t="s">
        <v>564</v>
      </c>
      <c r="B199" s="12">
        <v>22</v>
      </c>
      <c r="C199" s="12" t="s">
        <v>629</v>
      </c>
      <c r="D199" s="12" t="s">
        <v>15</v>
      </c>
      <c r="E199" s="12" t="s">
        <v>630</v>
      </c>
      <c r="F199" s="12" t="s">
        <v>631</v>
      </c>
      <c r="G199" s="13">
        <f t="shared" si="8"/>
        <v>2225.04</v>
      </c>
      <c r="H199" s="13">
        <f t="shared" si="9"/>
        <v>2513.64</v>
      </c>
      <c r="I199" s="13">
        <f t="shared" si="10"/>
        <v>2987.37</v>
      </c>
      <c r="J199" s="13">
        <f t="shared" si="11"/>
        <v>4039.78</v>
      </c>
    </row>
    <row r="200" spans="1:10" s="7" customFormat="1" ht="14.25" customHeight="1">
      <c r="A200" s="12" t="s">
        <v>564</v>
      </c>
      <c r="B200" s="12">
        <v>23</v>
      </c>
      <c r="C200" s="12" t="s">
        <v>632</v>
      </c>
      <c r="D200" s="12" t="s">
        <v>15</v>
      </c>
      <c r="E200" s="12" t="s">
        <v>633</v>
      </c>
      <c r="F200" s="12" t="s">
        <v>634</v>
      </c>
      <c r="G200" s="13">
        <f t="shared" si="8"/>
        <v>1989.37</v>
      </c>
      <c r="H200" s="13">
        <f t="shared" si="9"/>
        <v>2277.97</v>
      </c>
      <c r="I200" s="13">
        <f t="shared" si="10"/>
        <v>2751.7</v>
      </c>
      <c r="J200" s="13">
        <f t="shared" si="11"/>
        <v>3804.11</v>
      </c>
    </row>
    <row r="201" spans="1:10" s="7" customFormat="1" ht="14.25" customHeight="1">
      <c r="A201" s="12" t="s">
        <v>635</v>
      </c>
      <c r="B201" s="12">
        <v>0</v>
      </c>
      <c r="C201" s="12" t="s">
        <v>636</v>
      </c>
      <c r="D201" s="12" t="s">
        <v>15</v>
      </c>
      <c r="E201" s="12" t="s">
        <v>637</v>
      </c>
      <c r="F201" s="12" t="s">
        <v>638</v>
      </c>
      <c r="G201" s="13">
        <f aca="true" t="shared" si="12" ref="G201:G264">F201+$L$3</f>
        <v>1960.4499999999998</v>
      </c>
      <c r="H201" s="13">
        <f aca="true" t="shared" si="13" ref="H201:H264">F201+$M$3</f>
        <v>2249.0499999999997</v>
      </c>
      <c r="I201" s="13">
        <f aca="true" t="shared" si="14" ref="I201:I264">F201+$N$3</f>
        <v>2722.7799999999997</v>
      </c>
      <c r="J201" s="13">
        <f aca="true" t="shared" si="15" ref="J201:J264">F201+$O$3</f>
        <v>3775.19</v>
      </c>
    </row>
    <row r="202" spans="1:10" s="7" customFormat="1" ht="14.25" customHeight="1">
      <c r="A202" s="12" t="s">
        <v>635</v>
      </c>
      <c r="B202" s="12">
        <v>1</v>
      </c>
      <c r="C202" s="12" t="s">
        <v>639</v>
      </c>
      <c r="D202" s="12" t="s">
        <v>15</v>
      </c>
      <c r="E202" s="12" t="s">
        <v>640</v>
      </c>
      <c r="F202" s="12" t="s">
        <v>641</v>
      </c>
      <c r="G202" s="13">
        <f t="shared" si="12"/>
        <v>1860.1100000000001</v>
      </c>
      <c r="H202" s="13">
        <f t="shared" si="13"/>
        <v>2148.71</v>
      </c>
      <c r="I202" s="13">
        <f t="shared" si="14"/>
        <v>2622.44</v>
      </c>
      <c r="J202" s="13">
        <f t="shared" si="15"/>
        <v>3674.8500000000004</v>
      </c>
    </row>
    <row r="203" spans="1:10" s="7" customFormat="1" ht="14.25" customHeight="1">
      <c r="A203" s="12" t="s">
        <v>635</v>
      </c>
      <c r="B203" s="12">
        <v>2</v>
      </c>
      <c r="C203" s="12" t="s">
        <v>642</v>
      </c>
      <c r="D203" s="12" t="s">
        <v>15</v>
      </c>
      <c r="E203" s="12" t="s">
        <v>643</v>
      </c>
      <c r="F203" s="12" t="s">
        <v>644</v>
      </c>
      <c r="G203" s="13">
        <f t="shared" si="12"/>
        <v>1763.6100000000001</v>
      </c>
      <c r="H203" s="13">
        <f t="shared" si="13"/>
        <v>2052.21</v>
      </c>
      <c r="I203" s="13">
        <f t="shared" si="14"/>
        <v>2525.94</v>
      </c>
      <c r="J203" s="13">
        <f t="shared" si="15"/>
        <v>3578.3500000000004</v>
      </c>
    </row>
    <row r="204" spans="1:10" s="7" customFormat="1" ht="14.25" customHeight="1">
      <c r="A204" s="12" t="s">
        <v>635</v>
      </c>
      <c r="B204" s="12">
        <v>3</v>
      </c>
      <c r="C204" s="12" t="s">
        <v>645</v>
      </c>
      <c r="D204" s="12" t="s">
        <v>15</v>
      </c>
      <c r="E204" s="12" t="s">
        <v>646</v>
      </c>
      <c r="F204" s="12" t="s">
        <v>212</v>
      </c>
      <c r="G204" s="13">
        <f t="shared" si="12"/>
        <v>1731.1599999999999</v>
      </c>
      <c r="H204" s="13">
        <f t="shared" si="13"/>
        <v>2019.7599999999998</v>
      </c>
      <c r="I204" s="13">
        <f t="shared" si="14"/>
        <v>2493.49</v>
      </c>
      <c r="J204" s="13">
        <f t="shared" si="15"/>
        <v>3545.9</v>
      </c>
    </row>
    <row r="205" spans="1:10" s="7" customFormat="1" ht="14.25" customHeight="1">
      <c r="A205" s="12" t="s">
        <v>635</v>
      </c>
      <c r="B205" s="12">
        <v>4</v>
      </c>
      <c r="C205" s="12" t="s">
        <v>647</v>
      </c>
      <c r="D205" s="12" t="s">
        <v>15</v>
      </c>
      <c r="E205" s="12" t="s">
        <v>648</v>
      </c>
      <c r="F205" s="12" t="s">
        <v>649</v>
      </c>
      <c r="G205" s="13">
        <f t="shared" si="12"/>
        <v>1726.92</v>
      </c>
      <c r="H205" s="13">
        <f t="shared" si="13"/>
        <v>2015.52</v>
      </c>
      <c r="I205" s="13">
        <f t="shared" si="14"/>
        <v>2489.25</v>
      </c>
      <c r="J205" s="13">
        <f t="shared" si="15"/>
        <v>3541.6600000000003</v>
      </c>
    </row>
    <row r="206" spans="1:10" s="7" customFormat="1" ht="14.25" customHeight="1">
      <c r="A206" s="12" t="s">
        <v>635</v>
      </c>
      <c r="B206" s="12">
        <v>5</v>
      </c>
      <c r="C206" s="12" t="s">
        <v>650</v>
      </c>
      <c r="D206" s="12" t="s">
        <v>15</v>
      </c>
      <c r="E206" s="12" t="s">
        <v>651</v>
      </c>
      <c r="F206" s="12" t="s">
        <v>652</v>
      </c>
      <c r="G206" s="13">
        <f t="shared" si="12"/>
        <v>1721.77</v>
      </c>
      <c r="H206" s="13">
        <f t="shared" si="13"/>
        <v>2010.37</v>
      </c>
      <c r="I206" s="13">
        <f t="shared" si="14"/>
        <v>2484.1</v>
      </c>
      <c r="J206" s="13">
        <f t="shared" si="15"/>
        <v>3536.51</v>
      </c>
    </row>
    <row r="207" spans="1:10" s="7" customFormat="1" ht="14.25" customHeight="1">
      <c r="A207" s="12" t="s">
        <v>635</v>
      </c>
      <c r="B207" s="12">
        <v>6</v>
      </c>
      <c r="C207" s="12" t="s">
        <v>653</v>
      </c>
      <c r="D207" s="12" t="s">
        <v>15</v>
      </c>
      <c r="E207" s="12" t="s">
        <v>654</v>
      </c>
      <c r="F207" s="12" t="s">
        <v>655</v>
      </c>
      <c r="G207" s="13">
        <f t="shared" si="12"/>
        <v>1722.8</v>
      </c>
      <c r="H207" s="13">
        <f t="shared" si="13"/>
        <v>2011.3999999999999</v>
      </c>
      <c r="I207" s="13">
        <f t="shared" si="14"/>
        <v>2485.13</v>
      </c>
      <c r="J207" s="13">
        <f t="shared" si="15"/>
        <v>3537.54</v>
      </c>
    </row>
    <row r="208" spans="1:10" s="7" customFormat="1" ht="14.25" customHeight="1">
      <c r="A208" s="12" t="s">
        <v>635</v>
      </c>
      <c r="B208" s="12">
        <v>7</v>
      </c>
      <c r="C208" s="12" t="s">
        <v>656</v>
      </c>
      <c r="D208" s="12" t="s">
        <v>657</v>
      </c>
      <c r="E208" s="12" t="s">
        <v>15</v>
      </c>
      <c r="F208" s="12" t="s">
        <v>658</v>
      </c>
      <c r="G208" s="13">
        <f t="shared" si="12"/>
        <v>1727.51</v>
      </c>
      <c r="H208" s="13">
        <f t="shared" si="13"/>
        <v>2016.11</v>
      </c>
      <c r="I208" s="13">
        <f t="shared" si="14"/>
        <v>2489.84</v>
      </c>
      <c r="J208" s="13">
        <f t="shared" si="15"/>
        <v>3542.25</v>
      </c>
    </row>
    <row r="209" spans="1:10" s="7" customFormat="1" ht="14.25" customHeight="1">
      <c r="A209" s="12" t="s">
        <v>635</v>
      </c>
      <c r="B209" s="12">
        <v>8</v>
      </c>
      <c r="C209" s="12" t="s">
        <v>659</v>
      </c>
      <c r="D209" s="12" t="s">
        <v>660</v>
      </c>
      <c r="E209" s="12" t="s">
        <v>15</v>
      </c>
      <c r="F209" s="12" t="s">
        <v>661</v>
      </c>
      <c r="G209" s="13">
        <f t="shared" si="12"/>
        <v>1893.8899999999999</v>
      </c>
      <c r="H209" s="13">
        <f t="shared" si="13"/>
        <v>2182.49</v>
      </c>
      <c r="I209" s="13">
        <f t="shared" si="14"/>
        <v>2656.22</v>
      </c>
      <c r="J209" s="13">
        <f t="shared" si="15"/>
        <v>3708.63</v>
      </c>
    </row>
    <row r="210" spans="1:10" s="7" customFormat="1" ht="14.25" customHeight="1">
      <c r="A210" s="12" t="s">
        <v>635</v>
      </c>
      <c r="B210" s="12">
        <v>9</v>
      </c>
      <c r="C210" s="12" t="s">
        <v>662</v>
      </c>
      <c r="D210" s="12" t="s">
        <v>22</v>
      </c>
      <c r="E210" s="12" t="s">
        <v>15</v>
      </c>
      <c r="F210" s="12" t="s">
        <v>663</v>
      </c>
      <c r="G210" s="13">
        <f t="shared" si="12"/>
        <v>2030.12</v>
      </c>
      <c r="H210" s="13">
        <f t="shared" si="13"/>
        <v>2318.72</v>
      </c>
      <c r="I210" s="13">
        <f t="shared" si="14"/>
        <v>2792.45</v>
      </c>
      <c r="J210" s="13">
        <f t="shared" si="15"/>
        <v>3844.86</v>
      </c>
    </row>
    <row r="211" spans="1:10" s="7" customFormat="1" ht="14.25" customHeight="1">
      <c r="A211" s="12" t="s">
        <v>635</v>
      </c>
      <c r="B211" s="12">
        <v>10</v>
      </c>
      <c r="C211" s="12" t="s">
        <v>664</v>
      </c>
      <c r="D211" s="12" t="s">
        <v>15</v>
      </c>
      <c r="E211" s="12" t="s">
        <v>665</v>
      </c>
      <c r="F211" s="12" t="s">
        <v>666</v>
      </c>
      <c r="G211" s="13">
        <f t="shared" si="12"/>
        <v>2114.2200000000003</v>
      </c>
      <c r="H211" s="13">
        <f t="shared" si="13"/>
        <v>2402.8199999999997</v>
      </c>
      <c r="I211" s="13">
        <f t="shared" si="14"/>
        <v>2876.55</v>
      </c>
      <c r="J211" s="13">
        <f t="shared" si="15"/>
        <v>3928.96</v>
      </c>
    </row>
    <row r="212" spans="1:10" s="7" customFormat="1" ht="14.25" customHeight="1">
      <c r="A212" s="12" t="s">
        <v>635</v>
      </c>
      <c r="B212" s="12">
        <v>11</v>
      </c>
      <c r="C212" s="12" t="s">
        <v>667</v>
      </c>
      <c r="D212" s="12" t="s">
        <v>15</v>
      </c>
      <c r="E212" s="12" t="s">
        <v>668</v>
      </c>
      <c r="F212" s="12" t="s">
        <v>669</v>
      </c>
      <c r="G212" s="13">
        <f t="shared" si="12"/>
        <v>2132.85</v>
      </c>
      <c r="H212" s="13">
        <f t="shared" si="13"/>
        <v>2421.45</v>
      </c>
      <c r="I212" s="13">
        <f t="shared" si="14"/>
        <v>2895.18</v>
      </c>
      <c r="J212" s="13">
        <f t="shared" si="15"/>
        <v>3947.59</v>
      </c>
    </row>
    <row r="213" spans="1:10" s="7" customFormat="1" ht="14.25" customHeight="1">
      <c r="A213" s="12" t="s">
        <v>635</v>
      </c>
      <c r="B213" s="12">
        <v>12</v>
      </c>
      <c r="C213" s="12" t="s">
        <v>56</v>
      </c>
      <c r="D213" s="12" t="s">
        <v>15</v>
      </c>
      <c r="E213" s="12" t="s">
        <v>670</v>
      </c>
      <c r="F213" s="12" t="s">
        <v>671</v>
      </c>
      <c r="G213" s="13">
        <f t="shared" si="12"/>
        <v>2115.65</v>
      </c>
      <c r="H213" s="13">
        <f t="shared" si="13"/>
        <v>2404.25</v>
      </c>
      <c r="I213" s="13">
        <f t="shared" si="14"/>
        <v>2877.98</v>
      </c>
      <c r="J213" s="13">
        <f t="shared" si="15"/>
        <v>3930.3900000000003</v>
      </c>
    </row>
    <row r="214" spans="1:10" s="7" customFormat="1" ht="14.25" customHeight="1">
      <c r="A214" s="12" t="s">
        <v>635</v>
      </c>
      <c r="B214" s="12">
        <v>13</v>
      </c>
      <c r="C214" s="12" t="s">
        <v>672</v>
      </c>
      <c r="D214" s="12" t="s">
        <v>15</v>
      </c>
      <c r="E214" s="12" t="s">
        <v>673</v>
      </c>
      <c r="F214" s="12" t="s">
        <v>674</v>
      </c>
      <c r="G214" s="13">
        <f t="shared" si="12"/>
        <v>2115.0299999999997</v>
      </c>
      <c r="H214" s="13">
        <f t="shared" si="13"/>
        <v>2403.63</v>
      </c>
      <c r="I214" s="13">
        <f t="shared" si="14"/>
        <v>2877.3599999999997</v>
      </c>
      <c r="J214" s="13">
        <f t="shared" si="15"/>
        <v>3929.7700000000004</v>
      </c>
    </row>
    <row r="215" spans="1:10" s="7" customFormat="1" ht="14.25" customHeight="1">
      <c r="A215" s="12" t="s">
        <v>635</v>
      </c>
      <c r="B215" s="12">
        <v>14</v>
      </c>
      <c r="C215" s="12" t="s">
        <v>675</v>
      </c>
      <c r="D215" s="12" t="s">
        <v>15</v>
      </c>
      <c r="E215" s="12" t="s">
        <v>676</v>
      </c>
      <c r="F215" s="12" t="s">
        <v>677</v>
      </c>
      <c r="G215" s="13">
        <f t="shared" si="12"/>
        <v>2089.77</v>
      </c>
      <c r="H215" s="13">
        <f t="shared" si="13"/>
        <v>2378.37</v>
      </c>
      <c r="I215" s="13">
        <f t="shared" si="14"/>
        <v>2852.1</v>
      </c>
      <c r="J215" s="13">
        <f t="shared" si="15"/>
        <v>3904.51</v>
      </c>
    </row>
    <row r="216" spans="1:10" s="7" customFormat="1" ht="14.25" customHeight="1">
      <c r="A216" s="12" t="s">
        <v>635</v>
      </c>
      <c r="B216" s="12">
        <v>15</v>
      </c>
      <c r="C216" s="12" t="s">
        <v>678</v>
      </c>
      <c r="D216" s="12" t="s">
        <v>15</v>
      </c>
      <c r="E216" s="12" t="s">
        <v>679</v>
      </c>
      <c r="F216" s="12" t="s">
        <v>680</v>
      </c>
      <c r="G216" s="13">
        <f t="shared" si="12"/>
        <v>2055.24</v>
      </c>
      <c r="H216" s="13">
        <f t="shared" si="13"/>
        <v>2343.84</v>
      </c>
      <c r="I216" s="13">
        <f t="shared" si="14"/>
        <v>2817.5699999999997</v>
      </c>
      <c r="J216" s="13">
        <f t="shared" si="15"/>
        <v>3869.9800000000005</v>
      </c>
    </row>
    <row r="217" spans="1:10" s="7" customFormat="1" ht="14.25" customHeight="1">
      <c r="A217" s="12" t="s">
        <v>635</v>
      </c>
      <c r="B217" s="12">
        <v>16</v>
      </c>
      <c r="C217" s="12" t="s">
        <v>681</v>
      </c>
      <c r="D217" s="12" t="s">
        <v>15</v>
      </c>
      <c r="E217" s="12" t="s">
        <v>682</v>
      </c>
      <c r="F217" s="12" t="s">
        <v>683</v>
      </c>
      <c r="G217" s="13">
        <f t="shared" si="12"/>
        <v>2038.06</v>
      </c>
      <c r="H217" s="13">
        <f t="shared" si="13"/>
        <v>2326.66</v>
      </c>
      <c r="I217" s="13">
        <f t="shared" si="14"/>
        <v>2800.39</v>
      </c>
      <c r="J217" s="13">
        <f t="shared" si="15"/>
        <v>3852.8</v>
      </c>
    </row>
    <row r="218" spans="1:10" s="7" customFormat="1" ht="14.25" customHeight="1">
      <c r="A218" s="12" t="s">
        <v>635</v>
      </c>
      <c r="B218" s="12">
        <v>17</v>
      </c>
      <c r="C218" s="12" t="s">
        <v>444</v>
      </c>
      <c r="D218" s="12" t="s">
        <v>15</v>
      </c>
      <c r="E218" s="12" t="s">
        <v>684</v>
      </c>
      <c r="F218" s="12" t="s">
        <v>685</v>
      </c>
      <c r="G218" s="13">
        <f t="shared" si="12"/>
        <v>2022.4299999999998</v>
      </c>
      <c r="H218" s="13">
        <f t="shared" si="13"/>
        <v>2311.0299999999997</v>
      </c>
      <c r="I218" s="13">
        <f t="shared" si="14"/>
        <v>2784.7599999999998</v>
      </c>
      <c r="J218" s="13">
        <f t="shared" si="15"/>
        <v>3837.17</v>
      </c>
    </row>
    <row r="219" spans="1:10" s="7" customFormat="1" ht="14.25" customHeight="1">
      <c r="A219" s="12" t="s">
        <v>635</v>
      </c>
      <c r="B219" s="12">
        <v>18</v>
      </c>
      <c r="C219" s="12" t="s">
        <v>686</v>
      </c>
      <c r="D219" s="12" t="s">
        <v>15</v>
      </c>
      <c r="E219" s="12" t="s">
        <v>687</v>
      </c>
      <c r="F219" s="12" t="s">
        <v>688</v>
      </c>
      <c r="G219" s="13">
        <f t="shared" si="12"/>
        <v>1967.42</v>
      </c>
      <c r="H219" s="13">
        <f t="shared" si="13"/>
        <v>2256.02</v>
      </c>
      <c r="I219" s="13">
        <f t="shared" si="14"/>
        <v>2729.75</v>
      </c>
      <c r="J219" s="13">
        <f t="shared" si="15"/>
        <v>3782.1600000000003</v>
      </c>
    </row>
    <row r="220" spans="1:10" s="7" customFormat="1" ht="14.25" customHeight="1">
      <c r="A220" s="12" t="s">
        <v>635</v>
      </c>
      <c r="B220" s="12">
        <v>19</v>
      </c>
      <c r="C220" s="12" t="s">
        <v>689</v>
      </c>
      <c r="D220" s="12" t="s">
        <v>15</v>
      </c>
      <c r="E220" s="12" t="s">
        <v>690</v>
      </c>
      <c r="F220" s="12" t="s">
        <v>691</v>
      </c>
      <c r="G220" s="13">
        <f t="shared" si="12"/>
        <v>1959.19</v>
      </c>
      <c r="H220" s="13">
        <f t="shared" si="13"/>
        <v>2247.79</v>
      </c>
      <c r="I220" s="13">
        <f t="shared" si="14"/>
        <v>2721.52</v>
      </c>
      <c r="J220" s="13">
        <f t="shared" si="15"/>
        <v>3773.9300000000003</v>
      </c>
    </row>
    <row r="221" spans="1:10" s="7" customFormat="1" ht="14.25" customHeight="1">
      <c r="A221" s="12" t="s">
        <v>635</v>
      </c>
      <c r="B221" s="12">
        <v>20</v>
      </c>
      <c r="C221" s="12" t="s">
        <v>692</v>
      </c>
      <c r="D221" s="12" t="s">
        <v>15</v>
      </c>
      <c r="E221" s="12" t="s">
        <v>693</v>
      </c>
      <c r="F221" s="12" t="s">
        <v>694</v>
      </c>
      <c r="G221" s="13">
        <f t="shared" si="12"/>
        <v>2103.74</v>
      </c>
      <c r="H221" s="13">
        <f t="shared" si="13"/>
        <v>2392.34</v>
      </c>
      <c r="I221" s="13">
        <f t="shared" si="14"/>
        <v>2866.0699999999997</v>
      </c>
      <c r="J221" s="13">
        <f t="shared" si="15"/>
        <v>3918.4800000000005</v>
      </c>
    </row>
    <row r="222" spans="1:10" s="7" customFormat="1" ht="14.25" customHeight="1">
      <c r="A222" s="12" t="s">
        <v>635</v>
      </c>
      <c r="B222" s="12">
        <v>21</v>
      </c>
      <c r="C222" s="12" t="s">
        <v>695</v>
      </c>
      <c r="D222" s="12" t="s">
        <v>15</v>
      </c>
      <c r="E222" s="12" t="s">
        <v>696</v>
      </c>
      <c r="F222" s="12" t="s">
        <v>697</v>
      </c>
      <c r="G222" s="13">
        <f t="shared" si="12"/>
        <v>2293.27</v>
      </c>
      <c r="H222" s="13">
        <f t="shared" si="13"/>
        <v>2581.87</v>
      </c>
      <c r="I222" s="13">
        <f t="shared" si="14"/>
        <v>3055.6</v>
      </c>
      <c r="J222" s="13">
        <f t="shared" si="15"/>
        <v>4108.01</v>
      </c>
    </row>
    <row r="223" spans="1:10" s="7" customFormat="1" ht="14.25" customHeight="1">
      <c r="A223" s="12" t="s">
        <v>635</v>
      </c>
      <c r="B223" s="12">
        <v>22</v>
      </c>
      <c r="C223" s="12" t="s">
        <v>698</v>
      </c>
      <c r="D223" s="12" t="s">
        <v>15</v>
      </c>
      <c r="E223" s="12" t="s">
        <v>699</v>
      </c>
      <c r="F223" s="12" t="s">
        <v>700</v>
      </c>
      <c r="G223" s="13">
        <f t="shared" si="12"/>
        <v>2196.99</v>
      </c>
      <c r="H223" s="13">
        <f t="shared" si="13"/>
        <v>2485.59</v>
      </c>
      <c r="I223" s="13">
        <f t="shared" si="14"/>
        <v>2959.3199999999997</v>
      </c>
      <c r="J223" s="13">
        <f t="shared" si="15"/>
        <v>4011.7300000000005</v>
      </c>
    </row>
    <row r="224" spans="1:10" s="7" customFormat="1" ht="14.25" customHeight="1">
      <c r="A224" s="12" t="s">
        <v>635</v>
      </c>
      <c r="B224" s="12">
        <v>23</v>
      </c>
      <c r="C224" s="12" t="s">
        <v>701</v>
      </c>
      <c r="D224" s="12" t="s">
        <v>15</v>
      </c>
      <c r="E224" s="12" t="s">
        <v>702</v>
      </c>
      <c r="F224" s="12" t="s">
        <v>703</v>
      </c>
      <c r="G224" s="13">
        <f t="shared" si="12"/>
        <v>2139.39</v>
      </c>
      <c r="H224" s="13">
        <f t="shared" si="13"/>
        <v>2427.99</v>
      </c>
      <c r="I224" s="13">
        <f t="shared" si="14"/>
        <v>2901.72</v>
      </c>
      <c r="J224" s="13">
        <f t="shared" si="15"/>
        <v>3954.13</v>
      </c>
    </row>
    <row r="225" spans="1:10" s="7" customFormat="1" ht="14.25" customHeight="1">
      <c r="A225" s="12" t="s">
        <v>704</v>
      </c>
      <c r="B225" s="12">
        <v>0</v>
      </c>
      <c r="C225" s="12" t="s">
        <v>705</v>
      </c>
      <c r="D225" s="12" t="s">
        <v>15</v>
      </c>
      <c r="E225" s="12" t="s">
        <v>706</v>
      </c>
      <c r="F225" s="12" t="s">
        <v>707</v>
      </c>
      <c r="G225" s="13">
        <f t="shared" si="12"/>
        <v>1981.52</v>
      </c>
      <c r="H225" s="13">
        <f t="shared" si="13"/>
        <v>2270.12</v>
      </c>
      <c r="I225" s="13">
        <f t="shared" si="14"/>
        <v>2743.85</v>
      </c>
      <c r="J225" s="13">
        <f t="shared" si="15"/>
        <v>3796.26</v>
      </c>
    </row>
    <row r="226" spans="1:10" s="7" customFormat="1" ht="14.25" customHeight="1">
      <c r="A226" s="12" t="s">
        <v>704</v>
      </c>
      <c r="B226" s="12">
        <v>1</v>
      </c>
      <c r="C226" s="12" t="s">
        <v>708</v>
      </c>
      <c r="D226" s="12" t="s">
        <v>15</v>
      </c>
      <c r="E226" s="12" t="s">
        <v>709</v>
      </c>
      <c r="F226" s="12" t="s">
        <v>710</v>
      </c>
      <c r="G226" s="13">
        <f t="shared" si="12"/>
        <v>1861.15</v>
      </c>
      <c r="H226" s="13">
        <f t="shared" si="13"/>
        <v>2149.75</v>
      </c>
      <c r="I226" s="13">
        <f t="shared" si="14"/>
        <v>2623.48</v>
      </c>
      <c r="J226" s="13">
        <f t="shared" si="15"/>
        <v>3675.8900000000003</v>
      </c>
    </row>
    <row r="227" spans="1:10" s="7" customFormat="1" ht="14.25" customHeight="1">
      <c r="A227" s="12" t="s">
        <v>704</v>
      </c>
      <c r="B227" s="12">
        <v>2</v>
      </c>
      <c r="C227" s="12" t="s">
        <v>711</v>
      </c>
      <c r="D227" s="12" t="s">
        <v>15</v>
      </c>
      <c r="E227" s="12" t="s">
        <v>712</v>
      </c>
      <c r="F227" s="12" t="s">
        <v>713</v>
      </c>
      <c r="G227" s="13">
        <f t="shared" si="12"/>
        <v>1812.55</v>
      </c>
      <c r="H227" s="13">
        <f t="shared" si="13"/>
        <v>2101.1499999999996</v>
      </c>
      <c r="I227" s="13">
        <f t="shared" si="14"/>
        <v>2574.88</v>
      </c>
      <c r="J227" s="13">
        <f t="shared" si="15"/>
        <v>3627.29</v>
      </c>
    </row>
    <row r="228" spans="1:10" s="7" customFormat="1" ht="14.25" customHeight="1">
      <c r="A228" s="12" t="s">
        <v>704</v>
      </c>
      <c r="B228" s="12">
        <v>3</v>
      </c>
      <c r="C228" s="12" t="s">
        <v>714</v>
      </c>
      <c r="D228" s="12" t="s">
        <v>15</v>
      </c>
      <c r="E228" s="12" t="s">
        <v>715</v>
      </c>
      <c r="F228" s="12" t="s">
        <v>716</v>
      </c>
      <c r="G228" s="13">
        <f t="shared" si="12"/>
        <v>1751.6599999999999</v>
      </c>
      <c r="H228" s="13">
        <f t="shared" si="13"/>
        <v>2040.2599999999998</v>
      </c>
      <c r="I228" s="13">
        <f t="shared" si="14"/>
        <v>2513.99</v>
      </c>
      <c r="J228" s="13">
        <f t="shared" si="15"/>
        <v>3566.4</v>
      </c>
    </row>
    <row r="229" spans="1:10" s="7" customFormat="1" ht="14.25" customHeight="1">
      <c r="A229" s="12" t="s">
        <v>704</v>
      </c>
      <c r="B229" s="12">
        <v>4</v>
      </c>
      <c r="C229" s="12" t="s">
        <v>717</v>
      </c>
      <c r="D229" s="12" t="s">
        <v>15</v>
      </c>
      <c r="E229" s="12" t="s">
        <v>718</v>
      </c>
      <c r="F229" s="12" t="s">
        <v>719</v>
      </c>
      <c r="G229" s="13">
        <f t="shared" si="12"/>
        <v>1742.81</v>
      </c>
      <c r="H229" s="13">
        <f t="shared" si="13"/>
        <v>2031.4099999999999</v>
      </c>
      <c r="I229" s="13">
        <f t="shared" si="14"/>
        <v>2505.14</v>
      </c>
      <c r="J229" s="13">
        <f t="shared" si="15"/>
        <v>3557.55</v>
      </c>
    </row>
    <row r="230" spans="1:10" s="7" customFormat="1" ht="14.25" customHeight="1">
      <c r="A230" s="12" t="s">
        <v>704</v>
      </c>
      <c r="B230" s="12">
        <v>5</v>
      </c>
      <c r="C230" s="12" t="s">
        <v>720</v>
      </c>
      <c r="D230" s="12" t="s">
        <v>15</v>
      </c>
      <c r="E230" s="12" t="s">
        <v>721</v>
      </c>
      <c r="F230" s="12" t="s">
        <v>722</v>
      </c>
      <c r="G230" s="13">
        <f t="shared" si="12"/>
        <v>1740.76</v>
      </c>
      <c r="H230" s="13">
        <f t="shared" si="13"/>
        <v>2029.36</v>
      </c>
      <c r="I230" s="13">
        <f t="shared" si="14"/>
        <v>2503.09</v>
      </c>
      <c r="J230" s="13">
        <f t="shared" si="15"/>
        <v>3555.5</v>
      </c>
    </row>
    <row r="231" spans="1:10" s="7" customFormat="1" ht="14.25" customHeight="1">
      <c r="A231" s="12" t="s">
        <v>704</v>
      </c>
      <c r="B231" s="12">
        <v>6</v>
      </c>
      <c r="C231" s="12" t="s">
        <v>723</v>
      </c>
      <c r="D231" s="12" t="s">
        <v>15</v>
      </c>
      <c r="E231" s="12" t="s">
        <v>724</v>
      </c>
      <c r="F231" s="12" t="s">
        <v>725</v>
      </c>
      <c r="G231" s="13">
        <f t="shared" si="12"/>
        <v>1724.1799999999998</v>
      </c>
      <c r="H231" s="13">
        <f t="shared" si="13"/>
        <v>2012.7799999999997</v>
      </c>
      <c r="I231" s="13">
        <f t="shared" si="14"/>
        <v>2486.5099999999998</v>
      </c>
      <c r="J231" s="13">
        <f t="shared" si="15"/>
        <v>3538.92</v>
      </c>
    </row>
    <row r="232" spans="1:10" s="7" customFormat="1" ht="14.25" customHeight="1">
      <c r="A232" s="12" t="s">
        <v>704</v>
      </c>
      <c r="B232" s="12">
        <v>7</v>
      </c>
      <c r="C232" s="12" t="s">
        <v>726</v>
      </c>
      <c r="D232" s="12" t="s">
        <v>15</v>
      </c>
      <c r="E232" s="12" t="s">
        <v>727</v>
      </c>
      <c r="F232" s="12" t="s">
        <v>728</v>
      </c>
      <c r="G232" s="13">
        <f t="shared" si="12"/>
        <v>1743.8400000000001</v>
      </c>
      <c r="H232" s="13">
        <f t="shared" si="13"/>
        <v>2032.44</v>
      </c>
      <c r="I232" s="13">
        <f t="shared" si="14"/>
        <v>2506.17</v>
      </c>
      <c r="J232" s="13">
        <f t="shared" si="15"/>
        <v>3558.5800000000004</v>
      </c>
    </row>
    <row r="233" spans="1:10" s="7" customFormat="1" ht="14.25" customHeight="1">
      <c r="A233" s="12" t="s">
        <v>704</v>
      </c>
      <c r="B233" s="12">
        <v>8</v>
      </c>
      <c r="C233" s="12" t="s">
        <v>729</v>
      </c>
      <c r="D233" s="12" t="s">
        <v>730</v>
      </c>
      <c r="E233" s="12" t="s">
        <v>15</v>
      </c>
      <c r="F233" s="12" t="s">
        <v>731</v>
      </c>
      <c r="G233" s="13">
        <f t="shared" si="12"/>
        <v>1902.29</v>
      </c>
      <c r="H233" s="13">
        <f t="shared" si="13"/>
        <v>2190.89</v>
      </c>
      <c r="I233" s="13">
        <f t="shared" si="14"/>
        <v>2664.62</v>
      </c>
      <c r="J233" s="13">
        <f t="shared" si="15"/>
        <v>3717.03</v>
      </c>
    </row>
    <row r="234" spans="1:10" s="7" customFormat="1" ht="14.25" customHeight="1">
      <c r="A234" s="12" t="s">
        <v>704</v>
      </c>
      <c r="B234" s="12">
        <v>9</v>
      </c>
      <c r="C234" s="12" t="s">
        <v>732</v>
      </c>
      <c r="D234" s="12" t="s">
        <v>733</v>
      </c>
      <c r="E234" s="12" t="s">
        <v>15</v>
      </c>
      <c r="F234" s="12" t="s">
        <v>734</v>
      </c>
      <c r="G234" s="13">
        <f t="shared" si="12"/>
        <v>2076.42</v>
      </c>
      <c r="H234" s="13">
        <f t="shared" si="13"/>
        <v>2365.02</v>
      </c>
      <c r="I234" s="13">
        <f t="shared" si="14"/>
        <v>2838.75</v>
      </c>
      <c r="J234" s="13">
        <f t="shared" si="15"/>
        <v>3891.1600000000003</v>
      </c>
    </row>
    <row r="235" spans="1:10" s="7" customFormat="1" ht="14.25" customHeight="1">
      <c r="A235" s="12" t="s">
        <v>704</v>
      </c>
      <c r="B235" s="12">
        <v>10</v>
      </c>
      <c r="C235" s="12" t="s">
        <v>735</v>
      </c>
      <c r="D235" s="12" t="s">
        <v>15</v>
      </c>
      <c r="E235" s="12" t="s">
        <v>736</v>
      </c>
      <c r="F235" s="12" t="s">
        <v>737</v>
      </c>
      <c r="G235" s="13">
        <f t="shared" si="12"/>
        <v>2205.01</v>
      </c>
      <c r="H235" s="13">
        <f t="shared" si="13"/>
        <v>2493.6099999999997</v>
      </c>
      <c r="I235" s="13">
        <f t="shared" si="14"/>
        <v>2967.34</v>
      </c>
      <c r="J235" s="13">
        <f t="shared" si="15"/>
        <v>4019.75</v>
      </c>
    </row>
    <row r="236" spans="1:10" s="7" customFormat="1" ht="14.25" customHeight="1">
      <c r="A236" s="12" t="s">
        <v>704</v>
      </c>
      <c r="B236" s="12">
        <v>11</v>
      </c>
      <c r="C236" s="12" t="s">
        <v>738</v>
      </c>
      <c r="D236" s="12" t="s">
        <v>15</v>
      </c>
      <c r="E236" s="12" t="s">
        <v>739</v>
      </c>
      <c r="F236" s="12" t="s">
        <v>740</v>
      </c>
      <c r="G236" s="13">
        <f t="shared" si="12"/>
        <v>2206.1800000000003</v>
      </c>
      <c r="H236" s="13">
        <f t="shared" si="13"/>
        <v>2494.7799999999997</v>
      </c>
      <c r="I236" s="13">
        <f t="shared" si="14"/>
        <v>2968.51</v>
      </c>
      <c r="J236" s="13">
        <f t="shared" si="15"/>
        <v>4020.92</v>
      </c>
    </row>
    <row r="237" spans="1:10" s="7" customFormat="1" ht="14.25" customHeight="1">
      <c r="A237" s="12" t="s">
        <v>704</v>
      </c>
      <c r="B237" s="12">
        <v>12</v>
      </c>
      <c r="C237" s="12" t="s">
        <v>741</v>
      </c>
      <c r="D237" s="12" t="s">
        <v>15</v>
      </c>
      <c r="E237" s="12" t="s">
        <v>742</v>
      </c>
      <c r="F237" s="12" t="s">
        <v>743</v>
      </c>
      <c r="G237" s="13">
        <f t="shared" si="12"/>
        <v>2175.79</v>
      </c>
      <c r="H237" s="13">
        <f t="shared" si="13"/>
        <v>2464.39</v>
      </c>
      <c r="I237" s="13">
        <f t="shared" si="14"/>
        <v>2938.12</v>
      </c>
      <c r="J237" s="13">
        <f t="shared" si="15"/>
        <v>3990.53</v>
      </c>
    </row>
    <row r="238" spans="1:10" s="7" customFormat="1" ht="14.25" customHeight="1">
      <c r="A238" s="12" t="s">
        <v>704</v>
      </c>
      <c r="B238" s="12">
        <v>13</v>
      </c>
      <c r="C238" s="12" t="s">
        <v>744</v>
      </c>
      <c r="D238" s="12" t="s">
        <v>15</v>
      </c>
      <c r="E238" s="12" t="s">
        <v>745</v>
      </c>
      <c r="F238" s="12" t="s">
        <v>746</v>
      </c>
      <c r="G238" s="13">
        <f t="shared" si="12"/>
        <v>2149.01</v>
      </c>
      <c r="H238" s="13">
        <f t="shared" si="13"/>
        <v>2437.6099999999997</v>
      </c>
      <c r="I238" s="13">
        <f t="shared" si="14"/>
        <v>2911.34</v>
      </c>
      <c r="J238" s="13">
        <f t="shared" si="15"/>
        <v>3963.75</v>
      </c>
    </row>
    <row r="239" spans="1:10" s="7" customFormat="1" ht="14.25" customHeight="1">
      <c r="A239" s="12" t="s">
        <v>704</v>
      </c>
      <c r="B239" s="12">
        <v>14</v>
      </c>
      <c r="C239" s="12" t="s">
        <v>747</v>
      </c>
      <c r="D239" s="12" t="s">
        <v>15</v>
      </c>
      <c r="E239" s="12" t="s">
        <v>748</v>
      </c>
      <c r="F239" s="12" t="s">
        <v>749</v>
      </c>
      <c r="G239" s="13">
        <f t="shared" si="12"/>
        <v>2124.96</v>
      </c>
      <c r="H239" s="13">
        <f t="shared" si="13"/>
        <v>2413.56</v>
      </c>
      <c r="I239" s="13">
        <f t="shared" si="14"/>
        <v>2887.29</v>
      </c>
      <c r="J239" s="13">
        <f t="shared" si="15"/>
        <v>3939.7000000000003</v>
      </c>
    </row>
    <row r="240" spans="1:10" s="7" customFormat="1" ht="14.25" customHeight="1">
      <c r="A240" s="12" t="s">
        <v>704</v>
      </c>
      <c r="B240" s="12">
        <v>15</v>
      </c>
      <c r="C240" s="12" t="s">
        <v>750</v>
      </c>
      <c r="D240" s="12" t="s">
        <v>15</v>
      </c>
      <c r="E240" s="12" t="s">
        <v>751</v>
      </c>
      <c r="F240" s="12" t="s">
        <v>752</v>
      </c>
      <c r="G240" s="13">
        <f t="shared" si="12"/>
        <v>2104.2200000000003</v>
      </c>
      <c r="H240" s="13">
        <f t="shared" si="13"/>
        <v>2392.8199999999997</v>
      </c>
      <c r="I240" s="13">
        <f t="shared" si="14"/>
        <v>2866.55</v>
      </c>
      <c r="J240" s="13">
        <f t="shared" si="15"/>
        <v>3918.96</v>
      </c>
    </row>
    <row r="241" spans="1:10" s="7" customFormat="1" ht="14.25" customHeight="1">
      <c r="A241" s="12" t="s">
        <v>704</v>
      </c>
      <c r="B241" s="12">
        <v>16</v>
      </c>
      <c r="C241" s="12" t="s">
        <v>753</v>
      </c>
      <c r="D241" s="12" t="s">
        <v>15</v>
      </c>
      <c r="E241" s="12" t="s">
        <v>754</v>
      </c>
      <c r="F241" s="12" t="s">
        <v>755</v>
      </c>
      <c r="G241" s="13">
        <f t="shared" si="12"/>
        <v>2087.58</v>
      </c>
      <c r="H241" s="13">
        <f t="shared" si="13"/>
        <v>2376.18</v>
      </c>
      <c r="I241" s="13">
        <f t="shared" si="14"/>
        <v>2849.91</v>
      </c>
      <c r="J241" s="13">
        <f t="shared" si="15"/>
        <v>3902.32</v>
      </c>
    </row>
    <row r="242" spans="1:10" s="7" customFormat="1" ht="14.25" customHeight="1">
      <c r="A242" s="12" t="s">
        <v>704</v>
      </c>
      <c r="B242" s="12">
        <v>17</v>
      </c>
      <c r="C242" s="12" t="s">
        <v>756</v>
      </c>
      <c r="D242" s="12" t="s">
        <v>15</v>
      </c>
      <c r="E242" s="12" t="s">
        <v>757</v>
      </c>
      <c r="F242" s="12" t="s">
        <v>758</v>
      </c>
      <c r="G242" s="13">
        <f t="shared" si="12"/>
        <v>2098.0699999999997</v>
      </c>
      <c r="H242" s="13">
        <f t="shared" si="13"/>
        <v>2386.67</v>
      </c>
      <c r="I242" s="13">
        <f t="shared" si="14"/>
        <v>2860.3999999999996</v>
      </c>
      <c r="J242" s="13">
        <f t="shared" si="15"/>
        <v>3912.8100000000004</v>
      </c>
    </row>
    <row r="243" spans="1:10" s="7" customFormat="1" ht="14.25" customHeight="1">
      <c r="A243" s="12" t="s">
        <v>704</v>
      </c>
      <c r="B243" s="12">
        <v>18</v>
      </c>
      <c r="C243" s="12" t="s">
        <v>759</v>
      </c>
      <c r="D243" s="12" t="s">
        <v>15</v>
      </c>
      <c r="E243" s="12" t="s">
        <v>760</v>
      </c>
      <c r="F243" s="12" t="s">
        <v>761</v>
      </c>
      <c r="G243" s="13">
        <f t="shared" si="12"/>
        <v>2045.55</v>
      </c>
      <c r="H243" s="13">
        <f t="shared" si="13"/>
        <v>2334.1499999999996</v>
      </c>
      <c r="I243" s="13">
        <f t="shared" si="14"/>
        <v>2807.88</v>
      </c>
      <c r="J243" s="13">
        <f t="shared" si="15"/>
        <v>3860.29</v>
      </c>
    </row>
    <row r="244" spans="1:10" s="7" customFormat="1" ht="14.25" customHeight="1">
      <c r="A244" s="12" t="s">
        <v>704</v>
      </c>
      <c r="B244" s="12">
        <v>19</v>
      </c>
      <c r="C244" s="12" t="s">
        <v>762</v>
      </c>
      <c r="D244" s="12" t="s">
        <v>763</v>
      </c>
      <c r="E244" s="12" t="s">
        <v>15</v>
      </c>
      <c r="F244" s="12" t="s">
        <v>764</v>
      </c>
      <c r="G244" s="13">
        <f t="shared" si="12"/>
        <v>2036.8</v>
      </c>
      <c r="H244" s="13">
        <f t="shared" si="13"/>
        <v>2325.3999999999996</v>
      </c>
      <c r="I244" s="13">
        <f t="shared" si="14"/>
        <v>2799.13</v>
      </c>
      <c r="J244" s="13">
        <f t="shared" si="15"/>
        <v>3851.54</v>
      </c>
    </row>
    <row r="245" spans="1:10" s="7" customFormat="1" ht="14.25" customHeight="1">
      <c r="A245" s="12" t="s">
        <v>704</v>
      </c>
      <c r="B245" s="12">
        <v>20</v>
      </c>
      <c r="C245" s="12" t="s">
        <v>765</v>
      </c>
      <c r="D245" s="12" t="s">
        <v>766</v>
      </c>
      <c r="E245" s="12" t="s">
        <v>15</v>
      </c>
      <c r="F245" s="12" t="s">
        <v>767</v>
      </c>
      <c r="G245" s="13">
        <f t="shared" si="12"/>
        <v>2158.31</v>
      </c>
      <c r="H245" s="13">
        <f t="shared" si="13"/>
        <v>2446.91</v>
      </c>
      <c r="I245" s="13">
        <f t="shared" si="14"/>
        <v>2920.64</v>
      </c>
      <c r="J245" s="13">
        <f t="shared" si="15"/>
        <v>3973.05</v>
      </c>
    </row>
    <row r="246" spans="1:10" s="7" customFormat="1" ht="14.25" customHeight="1">
      <c r="A246" s="12" t="s">
        <v>704</v>
      </c>
      <c r="B246" s="12">
        <v>21</v>
      </c>
      <c r="C246" s="12" t="s">
        <v>768</v>
      </c>
      <c r="D246" s="12" t="s">
        <v>15</v>
      </c>
      <c r="E246" s="12" t="s">
        <v>769</v>
      </c>
      <c r="F246" s="12" t="s">
        <v>770</v>
      </c>
      <c r="G246" s="13">
        <f t="shared" si="12"/>
        <v>2331.29</v>
      </c>
      <c r="H246" s="13">
        <f t="shared" si="13"/>
        <v>2619.89</v>
      </c>
      <c r="I246" s="13">
        <f t="shared" si="14"/>
        <v>3093.62</v>
      </c>
      <c r="J246" s="13">
        <f t="shared" si="15"/>
        <v>4146.030000000001</v>
      </c>
    </row>
    <row r="247" spans="1:10" s="7" customFormat="1" ht="14.25" customHeight="1">
      <c r="A247" s="12" t="s">
        <v>704</v>
      </c>
      <c r="B247" s="12">
        <v>22</v>
      </c>
      <c r="C247" s="12" t="s">
        <v>771</v>
      </c>
      <c r="D247" s="12" t="s">
        <v>15</v>
      </c>
      <c r="E247" s="12" t="s">
        <v>772</v>
      </c>
      <c r="F247" s="12" t="s">
        <v>773</v>
      </c>
      <c r="G247" s="13">
        <f t="shared" si="12"/>
        <v>2252.21</v>
      </c>
      <c r="H247" s="13">
        <f t="shared" si="13"/>
        <v>2540.81</v>
      </c>
      <c r="I247" s="13">
        <f t="shared" si="14"/>
        <v>3014.54</v>
      </c>
      <c r="J247" s="13">
        <f t="shared" si="15"/>
        <v>4066.9500000000003</v>
      </c>
    </row>
    <row r="248" spans="1:10" s="7" customFormat="1" ht="14.25" customHeight="1">
      <c r="A248" s="12" t="s">
        <v>704</v>
      </c>
      <c r="B248" s="12">
        <v>23</v>
      </c>
      <c r="C248" s="12" t="s">
        <v>774</v>
      </c>
      <c r="D248" s="12" t="s">
        <v>15</v>
      </c>
      <c r="E248" s="12" t="s">
        <v>775</v>
      </c>
      <c r="F248" s="12" t="s">
        <v>776</v>
      </c>
      <c r="G248" s="13">
        <f t="shared" si="12"/>
        <v>2180.88</v>
      </c>
      <c r="H248" s="13">
        <f t="shared" si="13"/>
        <v>2469.4799999999996</v>
      </c>
      <c r="I248" s="13">
        <f t="shared" si="14"/>
        <v>2943.21</v>
      </c>
      <c r="J248" s="13">
        <f t="shared" si="15"/>
        <v>3995.62</v>
      </c>
    </row>
    <row r="249" spans="1:10" s="7" customFormat="1" ht="14.25" customHeight="1">
      <c r="A249" s="12" t="s">
        <v>777</v>
      </c>
      <c r="B249" s="12">
        <v>0</v>
      </c>
      <c r="C249" s="12" t="s">
        <v>778</v>
      </c>
      <c r="D249" s="12" t="s">
        <v>15</v>
      </c>
      <c r="E249" s="12" t="s">
        <v>779</v>
      </c>
      <c r="F249" s="12" t="s">
        <v>780</v>
      </c>
      <c r="G249" s="13">
        <f t="shared" si="12"/>
        <v>1928.52</v>
      </c>
      <c r="H249" s="13">
        <f t="shared" si="13"/>
        <v>2217.12</v>
      </c>
      <c r="I249" s="13">
        <f t="shared" si="14"/>
        <v>2690.85</v>
      </c>
      <c r="J249" s="13">
        <f t="shared" si="15"/>
        <v>3743.26</v>
      </c>
    </row>
    <row r="250" spans="1:10" s="7" customFormat="1" ht="14.25" customHeight="1">
      <c r="A250" s="12" t="s">
        <v>777</v>
      </c>
      <c r="B250" s="12">
        <v>1</v>
      </c>
      <c r="C250" s="12" t="s">
        <v>781</v>
      </c>
      <c r="D250" s="12" t="s">
        <v>15</v>
      </c>
      <c r="E250" s="12" t="s">
        <v>782</v>
      </c>
      <c r="F250" s="12" t="s">
        <v>783</v>
      </c>
      <c r="G250" s="13">
        <f t="shared" si="12"/>
        <v>1791.8</v>
      </c>
      <c r="H250" s="13">
        <f t="shared" si="13"/>
        <v>2080.3999999999996</v>
      </c>
      <c r="I250" s="13">
        <f t="shared" si="14"/>
        <v>2554.13</v>
      </c>
      <c r="J250" s="13">
        <f t="shared" si="15"/>
        <v>3606.54</v>
      </c>
    </row>
    <row r="251" spans="1:10" s="7" customFormat="1" ht="14.25" customHeight="1">
      <c r="A251" s="12" t="s">
        <v>777</v>
      </c>
      <c r="B251" s="12">
        <v>2</v>
      </c>
      <c r="C251" s="12" t="s">
        <v>784</v>
      </c>
      <c r="D251" s="12" t="s">
        <v>15</v>
      </c>
      <c r="E251" s="12" t="s">
        <v>785</v>
      </c>
      <c r="F251" s="12" t="s">
        <v>786</v>
      </c>
      <c r="G251" s="13">
        <f t="shared" si="12"/>
        <v>1723.02</v>
      </c>
      <c r="H251" s="13">
        <f t="shared" si="13"/>
        <v>2011.62</v>
      </c>
      <c r="I251" s="13">
        <f t="shared" si="14"/>
        <v>2485.35</v>
      </c>
      <c r="J251" s="13">
        <f t="shared" si="15"/>
        <v>3537.76</v>
      </c>
    </row>
    <row r="252" spans="1:10" s="7" customFormat="1" ht="14.25" customHeight="1">
      <c r="A252" s="12" t="s">
        <v>777</v>
      </c>
      <c r="B252" s="12">
        <v>3</v>
      </c>
      <c r="C252" s="12" t="s">
        <v>787</v>
      </c>
      <c r="D252" s="12" t="s">
        <v>15</v>
      </c>
      <c r="E252" s="12" t="s">
        <v>788</v>
      </c>
      <c r="F252" s="12" t="s">
        <v>789</v>
      </c>
      <c r="G252" s="13">
        <f t="shared" si="12"/>
        <v>1669.5900000000001</v>
      </c>
      <c r="H252" s="13">
        <f t="shared" si="13"/>
        <v>1958.19</v>
      </c>
      <c r="I252" s="13">
        <f t="shared" si="14"/>
        <v>2431.92</v>
      </c>
      <c r="J252" s="13">
        <f t="shared" si="15"/>
        <v>3484.3300000000004</v>
      </c>
    </row>
    <row r="253" spans="1:10" s="7" customFormat="1" ht="14.25" customHeight="1">
      <c r="A253" s="12" t="s">
        <v>777</v>
      </c>
      <c r="B253" s="12">
        <v>4</v>
      </c>
      <c r="C253" s="12" t="s">
        <v>790</v>
      </c>
      <c r="D253" s="12" t="s">
        <v>15</v>
      </c>
      <c r="E253" s="12" t="s">
        <v>791</v>
      </c>
      <c r="F253" s="12" t="s">
        <v>792</v>
      </c>
      <c r="G253" s="13">
        <f t="shared" si="12"/>
        <v>1645</v>
      </c>
      <c r="H253" s="13">
        <f t="shared" si="13"/>
        <v>1933.6</v>
      </c>
      <c r="I253" s="13">
        <f t="shared" si="14"/>
        <v>2407.33</v>
      </c>
      <c r="J253" s="13">
        <f t="shared" si="15"/>
        <v>3459.7400000000002</v>
      </c>
    </row>
    <row r="254" spans="1:10" s="7" customFormat="1" ht="14.25" customHeight="1">
      <c r="A254" s="12" t="s">
        <v>777</v>
      </c>
      <c r="B254" s="12">
        <v>5</v>
      </c>
      <c r="C254" s="12" t="s">
        <v>793</v>
      </c>
      <c r="D254" s="12" t="s">
        <v>15</v>
      </c>
      <c r="E254" s="12" t="s">
        <v>794</v>
      </c>
      <c r="F254" s="12" t="s">
        <v>795</v>
      </c>
      <c r="G254" s="13">
        <f t="shared" si="12"/>
        <v>1687.12</v>
      </c>
      <c r="H254" s="13">
        <f t="shared" si="13"/>
        <v>1975.7199999999998</v>
      </c>
      <c r="I254" s="13">
        <f t="shared" si="14"/>
        <v>2449.45</v>
      </c>
      <c r="J254" s="13">
        <f t="shared" si="15"/>
        <v>3501.86</v>
      </c>
    </row>
    <row r="255" spans="1:10" s="7" customFormat="1" ht="14.25" customHeight="1">
      <c r="A255" s="12" t="s">
        <v>777</v>
      </c>
      <c r="B255" s="12">
        <v>6</v>
      </c>
      <c r="C255" s="12" t="s">
        <v>796</v>
      </c>
      <c r="D255" s="12" t="s">
        <v>15</v>
      </c>
      <c r="E255" s="12" t="s">
        <v>797</v>
      </c>
      <c r="F255" s="12" t="s">
        <v>798</v>
      </c>
      <c r="G255" s="13">
        <f t="shared" si="12"/>
        <v>1712.77</v>
      </c>
      <c r="H255" s="13">
        <f t="shared" si="13"/>
        <v>2001.37</v>
      </c>
      <c r="I255" s="13">
        <f t="shared" si="14"/>
        <v>2475.1</v>
      </c>
      <c r="J255" s="13">
        <f t="shared" si="15"/>
        <v>3527.51</v>
      </c>
    </row>
    <row r="256" spans="1:10" s="7" customFormat="1" ht="14.25" customHeight="1">
      <c r="A256" s="12" t="s">
        <v>777</v>
      </c>
      <c r="B256" s="12">
        <v>7</v>
      </c>
      <c r="C256" s="12" t="s">
        <v>799</v>
      </c>
      <c r="D256" s="12" t="s">
        <v>800</v>
      </c>
      <c r="E256" s="12" t="s">
        <v>15</v>
      </c>
      <c r="F256" s="12" t="s">
        <v>801</v>
      </c>
      <c r="G256" s="13">
        <f t="shared" si="12"/>
        <v>1729.76</v>
      </c>
      <c r="H256" s="13">
        <f t="shared" si="13"/>
        <v>2018.36</v>
      </c>
      <c r="I256" s="13">
        <f t="shared" si="14"/>
        <v>2492.09</v>
      </c>
      <c r="J256" s="13">
        <f t="shared" si="15"/>
        <v>3544.5</v>
      </c>
    </row>
    <row r="257" spans="1:10" s="7" customFormat="1" ht="14.25" customHeight="1">
      <c r="A257" s="12" t="s">
        <v>777</v>
      </c>
      <c r="B257" s="12">
        <v>8</v>
      </c>
      <c r="C257" s="12" t="s">
        <v>802</v>
      </c>
      <c r="D257" s="12" t="s">
        <v>803</v>
      </c>
      <c r="E257" s="12" t="s">
        <v>15</v>
      </c>
      <c r="F257" s="12" t="s">
        <v>804</v>
      </c>
      <c r="G257" s="13">
        <f t="shared" si="12"/>
        <v>1916.72</v>
      </c>
      <c r="H257" s="13">
        <f t="shared" si="13"/>
        <v>2205.3199999999997</v>
      </c>
      <c r="I257" s="13">
        <f t="shared" si="14"/>
        <v>2679.05</v>
      </c>
      <c r="J257" s="13">
        <f t="shared" si="15"/>
        <v>3731.46</v>
      </c>
    </row>
    <row r="258" spans="1:10" s="7" customFormat="1" ht="14.25" customHeight="1">
      <c r="A258" s="12" t="s">
        <v>777</v>
      </c>
      <c r="B258" s="12">
        <v>9</v>
      </c>
      <c r="C258" s="12" t="s">
        <v>805</v>
      </c>
      <c r="D258" s="12" t="s">
        <v>806</v>
      </c>
      <c r="E258" s="12" t="s">
        <v>15</v>
      </c>
      <c r="F258" s="12" t="s">
        <v>807</v>
      </c>
      <c r="G258" s="13">
        <f t="shared" si="12"/>
        <v>2024.4</v>
      </c>
      <c r="H258" s="13">
        <f t="shared" si="13"/>
        <v>2313</v>
      </c>
      <c r="I258" s="13">
        <f t="shared" si="14"/>
        <v>2786.73</v>
      </c>
      <c r="J258" s="13">
        <f t="shared" si="15"/>
        <v>3839.1400000000003</v>
      </c>
    </row>
    <row r="259" spans="1:10" s="7" customFormat="1" ht="14.25" customHeight="1">
      <c r="A259" s="12" t="s">
        <v>777</v>
      </c>
      <c r="B259" s="12">
        <v>10</v>
      </c>
      <c r="C259" s="12" t="s">
        <v>808</v>
      </c>
      <c r="D259" s="12" t="s">
        <v>15</v>
      </c>
      <c r="E259" s="12" t="s">
        <v>809</v>
      </c>
      <c r="F259" s="12" t="s">
        <v>810</v>
      </c>
      <c r="G259" s="13">
        <f t="shared" si="12"/>
        <v>2127.94</v>
      </c>
      <c r="H259" s="13">
        <f t="shared" si="13"/>
        <v>2416.54</v>
      </c>
      <c r="I259" s="13">
        <f t="shared" si="14"/>
        <v>2890.27</v>
      </c>
      <c r="J259" s="13">
        <f t="shared" si="15"/>
        <v>3942.6800000000003</v>
      </c>
    </row>
    <row r="260" spans="1:10" s="7" customFormat="1" ht="14.25" customHeight="1">
      <c r="A260" s="12" t="s">
        <v>777</v>
      </c>
      <c r="B260" s="12">
        <v>11</v>
      </c>
      <c r="C260" s="12" t="s">
        <v>811</v>
      </c>
      <c r="D260" s="12" t="s">
        <v>15</v>
      </c>
      <c r="E260" s="12" t="s">
        <v>812</v>
      </c>
      <c r="F260" s="12" t="s">
        <v>813</v>
      </c>
      <c r="G260" s="13">
        <f t="shared" si="12"/>
        <v>2160.98</v>
      </c>
      <c r="H260" s="13">
        <f t="shared" si="13"/>
        <v>2449.58</v>
      </c>
      <c r="I260" s="13">
        <f t="shared" si="14"/>
        <v>2923.31</v>
      </c>
      <c r="J260" s="13">
        <f t="shared" si="15"/>
        <v>3975.7200000000003</v>
      </c>
    </row>
    <row r="261" spans="1:10" s="7" customFormat="1" ht="14.25" customHeight="1">
      <c r="A261" s="12" t="s">
        <v>777</v>
      </c>
      <c r="B261" s="12">
        <v>12</v>
      </c>
      <c r="C261" s="12" t="s">
        <v>814</v>
      </c>
      <c r="D261" s="12" t="s">
        <v>15</v>
      </c>
      <c r="E261" s="12" t="s">
        <v>815</v>
      </c>
      <c r="F261" s="12" t="s">
        <v>816</v>
      </c>
      <c r="G261" s="13">
        <f t="shared" si="12"/>
        <v>2171.12</v>
      </c>
      <c r="H261" s="13">
        <f t="shared" si="13"/>
        <v>2459.72</v>
      </c>
      <c r="I261" s="13">
        <f t="shared" si="14"/>
        <v>2933.45</v>
      </c>
      <c r="J261" s="13">
        <f t="shared" si="15"/>
        <v>3985.86</v>
      </c>
    </row>
    <row r="262" spans="1:10" s="7" customFormat="1" ht="14.25" customHeight="1">
      <c r="A262" s="12" t="s">
        <v>777</v>
      </c>
      <c r="B262" s="12">
        <v>13</v>
      </c>
      <c r="C262" s="12" t="s">
        <v>817</v>
      </c>
      <c r="D262" s="12" t="s">
        <v>15</v>
      </c>
      <c r="E262" s="12" t="s">
        <v>818</v>
      </c>
      <c r="F262" s="12" t="s">
        <v>819</v>
      </c>
      <c r="G262" s="13">
        <f t="shared" si="12"/>
        <v>2141.14</v>
      </c>
      <c r="H262" s="13">
        <f t="shared" si="13"/>
        <v>2429.74</v>
      </c>
      <c r="I262" s="13">
        <f t="shared" si="14"/>
        <v>2903.47</v>
      </c>
      <c r="J262" s="13">
        <f t="shared" si="15"/>
        <v>3955.88</v>
      </c>
    </row>
    <row r="263" spans="1:10" s="7" customFormat="1" ht="14.25" customHeight="1">
      <c r="A263" s="12" t="s">
        <v>777</v>
      </c>
      <c r="B263" s="12">
        <v>14</v>
      </c>
      <c r="C263" s="12" t="s">
        <v>820</v>
      </c>
      <c r="D263" s="12" t="s">
        <v>15</v>
      </c>
      <c r="E263" s="12" t="s">
        <v>821</v>
      </c>
      <c r="F263" s="12" t="s">
        <v>822</v>
      </c>
      <c r="G263" s="13">
        <f t="shared" si="12"/>
        <v>2119.7799999999997</v>
      </c>
      <c r="H263" s="13">
        <f t="shared" si="13"/>
        <v>2408.38</v>
      </c>
      <c r="I263" s="13">
        <f t="shared" si="14"/>
        <v>2882.1099999999997</v>
      </c>
      <c r="J263" s="13">
        <f t="shared" si="15"/>
        <v>3934.5200000000004</v>
      </c>
    </row>
    <row r="264" spans="1:10" s="7" customFormat="1" ht="14.25" customHeight="1">
      <c r="A264" s="12" t="s">
        <v>777</v>
      </c>
      <c r="B264" s="12">
        <v>15</v>
      </c>
      <c r="C264" s="12" t="s">
        <v>823</v>
      </c>
      <c r="D264" s="12" t="s">
        <v>824</v>
      </c>
      <c r="E264" s="12" t="s">
        <v>15</v>
      </c>
      <c r="F264" s="12" t="s">
        <v>825</v>
      </c>
      <c r="G264" s="13">
        <f t="shared" si="12"/>
        <v>2113.01</v>
      </c>
      <c r="H264" s="13">
        <f t="shared" si="13"/>
        <v>2401.6099999999997</v>
      </c>
      <c r="I264" s="13">
        <f t="shared" si="14"/>
        <v>2875.34</v>
      </c>
      <c r="J264" s="13">
        <f t="shared" si="15"/>
        <v>3927.75</v>
      </c>
    </row>
    <row r="265" spans="1:10" s="7" customFormat="1" ht="14.25" customHeight="1">
      <c r="A265" s="12" t="s">
        <v>777</v>
      </c>
      <c r="B265" s="12">
        <v>16</v>
      </c>
      <c r="C265" s="12" t="s">
        <v>826</v>
      </c>
      <c r="D265" s="12" t="s">
        <v>827</v>
      </c>
      <c r="E265" s="12" t="s">
        <v>15</v>
      </c>
      <c r="F265" s="12" t="s">
        <v>38</v>
      </c>
      <c r="G265" s="13">
        <f aca="true" t="shared" si="16" ref="G265:G328">F265+$L$3</f>
        <v>2075.9700000000003</v>
      </c>
      <c r="H265" s="13">
        <f aca="true" t="shared" si="17" ref="H265:H328">F265+$M$3</f>
        <v>2364.5699999999997</v>
      </c>
      <c r="I265" s="13">
        <f aca="true" t="shared" si="18" ref="I265:I328">F265+$N$3</f>
        <v>2838.3</v>
      </c>
      <c r="J265" s="13">
        <f aca="true" t="shared" si="19" ref="J265:J328">F265+$O$3</f>
        <v>3890.71</v>
      </c>
    </row>
    <row r="266" spans="1:10" s="7" customFormat="1" ht="14.25" customHeight="1">
      <c r="A266" s="12" t="s">
        <v>777</v>
      </c>
      <c r="B266" s="12">
        <v>17</v>
      </c>
      <c r="C266" s="12" t="s">
        <v>828</v>
      </c>
      <c r="D266" s="12" t="s">
        <v>15</v>
      </c>
      <c r="E266" s="12" t="s">
        <v>829</v>
      </c>
      <c r="F266" s="12" t="s">
        <v>830</v>
      </c>
      <c r="G266" s="13">
        <f t="shared" si="16"/>
        <v>2073.62</v>
      </c>
      <c r="H266" s="13">
        <f t="shared" si="17"/>
        <v>2362.22</v>
      </c>
      <c r="I266" s="13">
        <f t="shared" si="18"/>
        <v>2835.95</v>
      </c>
      <c r="J266" s="13">
        <f t="shared" si="19"/>
        <v>3888.36</v>
      </c>
    </row>
    <row r="267" spans="1:10" s="7" customFormat="1" ht="14.25" customHeight="1">
      <c r="A267" s="12" t="s">
        <v>777</v>
      </c>
      <c r="B267" s="12">
        <v>18</v>
      </c>
      <c r="C267" s="12" t="s">
        <v>831</v>
      </c>
      <c r="D267" s="12" t="s">
        <v>832</v>
      </c>
      <c r="E267" s="12" t="s">
        <v>15</v>
      </c>
      <c r="F267" s="12" t="s">
        <v>833</v>
      </c>
      <c r="G267" s="13">
        <f t="shared" si="16"/>
        <v>1972.9</v>
      </c>
      <c r="H267" s="13">
        <f t="shared" si="17"/>
        <v>2261.5</v>
      </c>
      <c r="I267" s="13">
        <f t="shared" si="18"/>
        <v>2735.23</v>
      </c>
      <c r="J267" s="13">
        <f t="shared" si="19"/>
        <v>3787.6400000000003</v>
      </c>
    </row>
    <row r="268" spans="1:10" s="7" customFormat="1" ht="14.25" customHeight="1">
      <c r="A268" s="12" t="s">
        <v>777</v>
      </c>
      <c r="B268" s="12">
        <v>19</v>
      </c>
      <c r="C268" s="12" t="s">
        <v>834</v>
      </c>
      <c r="D268" s="12" t="s">
        <v>835</v>
      </c>
      <c r="E268" s="12" t="s">
        <v>15</v>
      </c>
      <c r="F268" s="12" t="s">
        <v>836</v>
      </c>
      <c r="G268" s="13">
        <f t="shared" si="16"/>
        <v>1975.24</v>
      </c>
      <c r="H268" s="13">
        <f t="shared" si="17"/>
        <v>2263.84</v>
      </c>
      <c r="I268" s="13">
        <f t="shared" si="18"/>
        <v>2737.5699999999997</v>
      </c>
      <c r="J268" s="13">
        <f t="shared" si="19"/>
        <v>3789.9800000000005</v>
      </c>
    </row>
    <row r="269" spans="1:10" s="7" customFormat="1" ht="14.25" customHeight="1">
      <c r="A269" s="12" t="s">
        <v>777</v>
      </c>
      <c r="B269" s="12">
        <v>20</v>
      </c>
      <c r="C269" s="12" t="s">
        <v>837</v>
      </c>
      <c r="D269" s="12" t="s">
        <v>838</v>
      </c>
      <c r="E269" s="12" t="s">
        <v>15</v>
      </c>
      <c r="F269" s="12" t="s">
        <v>839</v>
      </c>
      <c r="G269" s="13">
        <f t="shared" si="16"/>
        <v>2041.6799999999998</v>
      </c>
      <c r="H269" s="13">
        <f t="shared" si="17"/>
        <v>2330.2799999999997</v>
      </c>
      <c r="I269" s="13">
        <f t="shared" si="18"/>
        <v>2804.0099999999998</v>
      </c>
      <c r="J269" s="13">
        <f t="shared" si="19"/>
        <v>3856.42</v>
      </c>
    </row>
    <row r="270" spans="1:10" s="7" customFormat="1" ht="14.25" customHeight="1">
      <c r="A270" s="12" t="s">
        <v>777</v>
      </c>
      <c r="B270" s="12">
        <v>21</v>
      </c>
      <c r="C270" s="12" t="s">
        <v>840</v>
      </c>
      <c r="D270" s="12" t="s">
        <v>841</v>
      </c>
      <c r="E270" s="12" t="s">
        <v>15</v>
      </c>
      <c r="F270" s="12" t="s">
        <v>842</v>
      </c>
      <c r="G270" s="13">
        <f t="shared" si="16"/>
        <v>2250.98</v>
      </c>
      <c r="H270" s="13">
        <f t="shared" si="17"/>
        <v>2539.58</v>
      </c>
      <c r="I270" s="13">
        <f t="shared" si="18"/>
        <v>3013.31</v>
      </c>
      <c r="J270" s="13">
        <f t="shared" si="19"/>
        <v>4065.7200000000003</v>
      </c>
    </row>
    <row r="271" spans="1:10" s="7" customFormat="1" ht="14.25" customHeight="1">
      <c r="A271" s="12" t="s">
        <v>777</v>
      </c>
      <c r="B271" s="12">
        <v>22</v>
      </c>
      <c r="C271" s="12" t="s">
        <v>843</v>
      </c>
      <c r="D271" s="12" t="s">
        <v>15</v>
      </c>
      <c r="E271" s="12" t="s">
        <v>844</v>
      </c>
      <c r="F271" s="12" t="s">
        <v>845</v>
      </c>
      <c r="G271" s="13">
        <f t="shared" si="16"/>
        <v>2138.76</v>
      </c>
      <c r="H271" s="13">
        <f t="shared" si="17"/>
        <v>2427.3599999999997</v>
      </c>
      <c r="I271" s="13">
        <f t="shared" si="18"/>
        <v>2901.09</v>
      </c>
      <c r="J271" s="13">
        <f t="shared" si="19"/>
        <v>3953.5</v>
      </c>
    </row>
    <row r="272" spans="1:10" s="7" customFormat="1" ht="14.25" customHeight="1">
      <c r="A272" s="12" t="s">
        <v>777</v>
      </c>
      <c r="B272" s="12">
        <v>23</v>
      </c>
      <c r="C272" s="12" t="s">
        <v>846</v>
      </c>
      <c r="D272" s="12" t="s">
        <v>15</v>
      </c>
      <c r="E272" s="12" t="s">
        <v>847</v>
      </c>
      <c r="F272" s="12" t="s">
        <v>848</v>
      </c>
      <c r="G272" s="13">
        <f t="shared" si="16"/>
        <v>2036.87</v>
      </c>
      <c r="H272" s="13">
        <f t="shared" si="17"/>
        <v>2325.47</v>
      </c>
      <c r="I272" s="13">
        <f t="shared" si="18"/>
        <v>2799.2</v>
      </c>
      <c r="J272" s="13">
        <f t="shared" si="19"/>
        <v>3851.61</v>
      </c>
    </row>
    <row r="273" spans="1:10" s="7" customFormat="1" ht="14.25" customHeight="1">
      <c r="A273" s="12" t="s">
        <v>849</v>
      </c>
      <c r="B273" s="12">
        <v>0</v>
      </c>
      <c r="C273" s="12" t="s">
        <v>850</v>
      </c>
      <c r="D273" s="12" t="s">
        <v>15</v>
      </c>
      <c r="E273" s="12" t="s">
        <v>851</v>
      </c>
      <c r="F273" s="12" t="s">
        <v>852</v>
      </c>
      <c r="G273" s="13">
        <f t="shared" si="16"/>
        <v>1893.38</v>
      </c>
      <c r="H273" s="13">
        <f t="shared" si="17"/>
        <v>2181.98</v>
      </c>
      <c r="I273" s="13">
        <f t="shared" si="18"/>
        <v>2655.71</v>
      </c>
      <c r="J273" s="13">
        <f t="shared" si="19"/>
        <v>3708.1200000000003</v>
      </c>
    </row>
    <row r="274" spans="1:10" s="7" customFormat="1" ht="14.25" customHeight="1">
      <c r="A274" s="12" t="s">
        <v>849</v>
      </c>
      <c r="B274" s="12">
        <v>1</v>
      </c>
      <c r="C274" s="12" t="s">
        <v>853</v>
      </c>
      <c r="D274" s="12" t="s">
        <v>15</v>
      </c>
      <c r="E274" s="12" t="s">
        <v>854</v>
      </c>
      <c r="F274" s="12" t="s">
        <v>855</v>
      </c>
      <c r="G274" s="13">
        <f t="shared" si="16"/>
        <v>1755.6399999999999</v>
      </c>
      <c r="H274" s="13">
        <f t="shared" si="17"/>
        <v>2044.2399999999998</v>
      </c>
      <c r="I274" s="13">
        <f t="shared" si="18"/>
        <v>2517.97</v>
      </c>
      <c r="J274" s="13">
        <f t="shared" si="19"/>
        <v>3570.38</v>
      </c>
    </row>
    <row r="275" spans="1:10" s="7" customFormat="1" ht="14.25" customHeight="1">
      <c r="A275" s="12" t="s">
        <v>849</v>
      </c>
      <c r="B275" s="12">
        <v>2</v>
      </c>
      <c r="C275" s="12" t="s">
        <v>856</v>
      </c>
      <c r="D275" s="12" t="s">
        <v>857</v>
      </c>
      <c r="E275" s="12" t="s">
        <v>15</v>
      </c>
      <c r="F275" s="12" t="s">
        <v>858</v>
      </c>
      <c r="G275" s="13">
        <f t="shared" si="16"/>
        <v>1672.37</v>
      </c>
      <c r="H275" s="13">
        <f t="shared" si="17"/>
        <v>1960.9699999999998</v>
      </c>
      <c r="I275" s="13">
        <f t="shared" si="18"/>
        <v>2434.7</v>
      </c>
      <c r="J275" s="13">
        <f t="shared" si="19"/>
        <v>3487.11</v>
      </c>
    </row>
    <row r="276" spans="1:10" s="7" customFormat="1" ht="14.25" customHeight="1">
      <c r="A276" s="12" t="s">
        <v>849</v>
      </c>
      <c r="B276" s="12">
        <v>3</v>
      </c>
      <c r="C276" s="12" t="s">
        <v>859</v>
      </c>
      <c r="D276" s="12" t="s">
        <v>860</v>
      </c>
      <c r="E276" s="12" t="s">
        <v>15</v>
      </c>
      <c r="F276" s="12" t="s">
        <v>861</v>
      </c>
      <c r="G276" s="13">
        <f t="shared" si="16"/>
        <v>1630.88</v>
      </c>
      <c r="H276" s="13">
        <f t="shared" si="17"/>
        <v>1919.48</v>
      </c>
      <c r="I276" s="13">
        <f t="shared" si="18"/>
        <v>2393.21</v>
      </c>
      <c r="J276" s="13">
        <f t="shared" si="19"/>
        <v>3445.6200000000003</v>
      </c>
    </row>
    <row r="277" spans="1:10" s="7" customFormat="1" ht="14.25" customHeight="1">
      <c r="A277" s="12" t="s">
        <v>849</v>
      </c>
      <c r="B277" s="12">
        <v>4</v>
      </c>
      <c r="C277" s="12" t="s">
        <v>862</v>
      </c>
      <c r="D277" s="12" t="s">
        <v>863</v>
      </c>
      <c r="E277" s="12" t="s">
        <v>15</v>
      </c>
      <c r="F277" s="12" t="s">
        <v>864</v>
      </c>
      <c r="G277" s="13">
        <f t="shared" si="16"/>
        <v>1604.4</v>
      </c>
      <c r="H277" s="13">
        <f t="shared" si="17"/>
        <v>1893</v>
      </c>
      <c r="I277" s="13">
        <f t="shared" si="18"/>
        <v>2366.73</v>
      </c>
      <c r="J277" s="13">
        <f t="shared" si="19"/>
        <v>3419.1400000000003</v>
      </c>
    </row>
    <row r="278" spans="1:10" s="7" customFormat="1" ht="14.25" customHeight="1">
      <c r="A278" s="12" t="s">
        <v>849</v>
      </c>
      <c r="B278" s="12">
        <v>5</v>
      </c>
      <c r="C278" s="12" t="s">
        <v>865</v>
      </c>
      <c r="D278" s="12" t="s">
        <v>866</v>
      </c>
      <c r="E278" s="12" t="s">
        <v>15</v>
      </c>
      <c r="F278" s="12" t="s">
        <v>867</v>
      </c>
      <c r="G278" s="13">
        <f t="shared" si="16"/>
        <v>1608.42</v>
      </c>
      <c r="H278" s="13">
        <f t="shared" si="17"/>
        <v>1897.02</v>
      </c>
      <c r="I278" s="13">
        <f t="shared" si="18"/>
        <v>2370.75</v>
      </c>
      <c r="J278" s="13">
        <f t="shared" si="19"/>
        <v>3423.1600000000003</v>
      </c>
    </row>
    <row r="279" spans="1:10" s="7" customFormat="1" ht="14.25" customHeight="1">
      <c r="A279" s="12" t="s">
        <v>849</v>
      </c>
      <c r="B279" s="12">
        <v>6</v>
      </c>
      <c r="C279" s="12" t="s">
        <v>868</v>
      </c>
      <c r="D279" s="12" t="s">
        <v>869</v>
      </c>
      <c r="E279" s="12" t="s">
        <v>15</v>
      </c>
      <c r="F279" s="12" t="s">
        <v>870</v>
      </c>
      <c r="G279" s="13">
        <f t="shared" si="16"/>
        <v>1624.72</v>
      </c>
      <c r="H279" s="13">
        <f t="shared" si="17"/>
        <v>1913.32</v>
      </c>
      <c r="I279" s="13">
        <f t="shared" si="18"/>
        <v>2387.05</v>
      </c>
      <c r="J279" s="13">
        <f t="shared" si="19"/>
        <v>3439.46</v>
      </c>
    </row>
    <row r="280" spans="1:10" s="7" customFormat="1" ht="14.25" customHeight="1">
      <c r="A280" s="12" t="s">
        <v>849</v>
      </c>
      <c r="B280" s="12">
        <v>7</v>
      </c>
      <c r="C280" s="12" t="s">
        <v>871</v>
      </c>
      <c r="D280" s="12" t="s">
        <v>872</v>
      </c>
      <c r="E280" s="12" t="s">
        <v>15</v>
      </c>
      <c r="F280" s="12" t="s">
        <v>873</v>
      </c>
      <c r="G280" s="13">
        <f t="shared" si="16"/>
        <v>1674.6799999999998</v>
      </c>
      <c r="H280" s="13">
        <f t="shared" si="17"/>
        <v>1963.2799999999997</v>
      </c>
      <c r="I280" s="13">
        <f t="shared" si="18"/>
        <v>2437.0099999999998</v>
      </c>
      <c r="J280" s="13">
        <f t="shared" si="19"/>
        <v>3489.42</v>
      </c>
    </row>
    <row r="281" spans="1:10" s="7" customFormat="1" ht="14.25" customHeight="1">
      <c r="A281" s="12" t="s">
        <v>849</v>
      </c>
      <c r="B281" s="12">
        <v>8</v>
      </c>
      <c r="C281" s="12" t="s">
        <v>874</v>
      </c>
      <c r="D281" s="12" t="s">
        <v>875</v>
      </c>
      <c r="E281" s="12" t="s">
        <v>15</v>
      </c>
      <c r="F281" s="12" t="s">
        <v>876</v>
      </c>
      <c r="G281" s="13">
        <f t="shared" si="16"/>
        <v>1845.23</v>
      </c>
      <c r="H281" s="13">
        <f t="shared" si="17"/>
        <v>2133.83</v>
      </c>
      <c r="I281" s="13">
        <f t="shared" si="18"/>
        <v>2607.56</v>
      </c>
      <c r="J281" s="13">
        <f t="shared" si="19"/>
        <v>3659.9700000000003</v>
      </c>
    </row>
    <row r="282" spans="1:10" s="7" customFormat="1" ht="14.25" customHeight="1">
      <c r="A282" s="12" t="s">
        <v>849</v>
      </c>
      <c r="B282" s="12">
        <v>9</v>
      </c>
      <c r="C282" s="12" t="s">
        <v>877</v>
      </c>
      <c r="D282" s="12" t="s">
        <v>878</v>
      </c>
      <c r="E282" s="12" t="s">
        <v>15</v>
      </c>
      <c r="F282" s="12" t="s">
        <v>879</v>
      </c>
      <c r="G282" s="13">
        <f t="shared" si="16"/>
        <v>1969.46</v>
      </c>
      <c r="H282" s="13">
        <f t="shared" si="17"/>
        <v>2258.06</v>
      </c>
      <c r="I282" s="13">
        <f t="shared" si="18"/>
        <v>2731.79</v>
      </c>
      <c r="J282" s="13">
        <f t="shared" si="19"/>
        <v>3784.2000000000003</v>
      </c>
    </row>
    <row r="283" spans="1:10" s="7" customFormat="1" ht="14.25" customHeight="1">
      <c r="A283" s="12" t="s">
        <v>849</v>
      </c>
      <c r="B283" s="12">
        <v>10</v>
      </c>
      <c r="C283" s="12" t="s">
        <v>880</v>
      </c>
      <c r="D283" s="12" t="s">
        <v>881</v>
      </c>
      <c r="E283" s="12" t="s">
        <v>15</v>
      </c>
      <c r="F283" s="12" t="s">
        <v>882</v>
      </c>
      <c r="G283" s="13">
        <f t="shared" si="16"/>
        <v>2065.29</v>
      </c>
      <c r="H283" s="13">
        <f t="shared" si="17"/>
        <v>2353.89</v>
      </c>
      <c r="I283" s="13">
        <f t="shared" si="18"/>
        <v>2827.62</v>
      </c>
      <c r="J283" s="13">
        <f t="shared" si="19"/>
        <v>3880.03</v>
      </c>
    </row>
    <row r="284" spans="1:10" s="7" customFormat="1" ht="14.25" customHeight="1">
      <c r="A284" s="12" t="s">
        <v>849</v>
      </c>
      <c r="B284" s="12">
        <v>11</v>
      </c>
      <c r="C284" s="12" t="s">
        <v>883</v>
      </c>
      <c r="D284" s="12" t="s">
        <v>884</v>
      </c>
      <c r="E284" s="12" t="s">
        <v>15</v>
      </c>
      <c r="F284" s="12" t="s">
        <v>885</v>
      </c>
      <c r="G284" s="13">
        <f t="shared" si="16"/>
        <v>2091.89</v>
      </c>
      <c r="H284" s="13">
        <f t="shared" si="17"/>
        <v>2380.49</v>
      </c>
      <c r="I284" s="13">
        <f t="shared" si="18"/>
        <v>2854.22</v>
      </c>
      <c r="J284" s="13">
        <f t="shared" si="19"/>
        <v>3906.63</v>
      </c>
    </row>
    <row r="285" spans="1:10" s="7" customFormat="1" ht="14.25" customHeight="1">
      <c r="A285" s="12" t="s">
        <v>849</v>
      </c>
      <c r="B285" s="12">
        <v>12</v>
      </c>
      <c r="C285" s="12" t="s">
        <v>886</v>
      </c>
      <c r="D285" s="12" t="s">
        <v>887</v>
      </c>
      <c r="E285" s="12" t="s">
        <v>15</v>
      </c>
      <c r="F285" s="12" t="s">
        <v>888</v>
      </c>
      <c r="G285" s="13">
        <f t="shared" si="16"/>
        <v>2104.59</v>
      </c>
      <c r="H285" s="13">
        <f t="shared" si="17"/>
        <v>2393.1899999999996</v>
      </c>
      <c r="I285" s="13">
        <f t="shared" si="18"/>
        <v>2866.92</v>
      </c>
      <c r="J285" s="13">
        <f t="shared" si="19"/>
        <v>3919.33</v>
      </c>
    </row>
    <row r="286" spans="1:10" s="7" customFormat="1" ht="14.25" customHeight="1">
      <c r="A286" s="12" t="s">
        <v>849</v>
      </c>
      <c r="B286" s="12">
        <v>13</v>
      </c>
      <c r="C286" s="12" t="s">
        <v>889</v>
      </c>
      <c r="D286" s="12" t="s">
        <v>890</v>
      </c>
      <c r="E286" s="12" t="s">
        <v>15</v>
      </c>
      <c r="F286" s="12" t="s">
        <v>891</v>
      </c>
      <c r="G286" s="13">
        <f t="shared" si="16"/>
        <v>2074.5699999999997</v>
      </c>
      <c r="H286" s="13">
        <f t="shared" si="17"/>
        <v>2363.17</v>
      </c>
      <c r="I286" s="13">
        <f t="shared" si="18"/>
        <v>2836.8999999999996</v>
      </c>
      <c r="J286" s="13">
        <f t="shared" si="19"/>
        <v>3889.3100000000004</v>
      </c>
    </row>
    <row r="287" spans="1:10" s="7" customFormat="1" ht="14.25" customHeight="1">
      <c r="A287" s="12" t="s">
        <v>849</v>
      </c>
      <c r="B287" s="12">
        <v>14</v>
      </c>
      <c r="C287" s="12" t="s">
        <v>892</v>
      </c>
      <c r="D287" s="12" t="s">
        <v>893</v>
      </c>
      <c r="E287" s="12" t="s">
        <v>15</v>
      </c>
      <c r="F287" s="12" t="s">
        <v>894</v>
      </c>
      <c r="G287" s="13">
        <f t="shared" si="16"/>
        <v>2035.72</v>
      </c>
      <c r="H287" s="13">
        <f t="shared" si="17"/>
        <v>2324.3199999999997</v>
      </c>
      <c r="I287" s="13">
        <f t="shared" si="18"/>
        <v>2798.05</v>
      </c>
      <c r="J287" s="13">
        <f t="shared" si="19"/>
        <v>3850.46</v>
      </c>
    </row>
    <row r="288" spans="1:10" s="7" customFormat="1" ht="14.25" customHeight="1">
      <c r="A288" s="12" t="s">
        <v>849</v>
      </c>
      <c r="B288" s="12">
        <v>15</v>
      </c>
      <c r="C288" s="12" t="s">
        <v>895</v>
      </c>
      <c r="D288" s="12" t="s">
        <v>896</v>
      </c>
      <c r="E288" s="12" t="s">
        <v>15</v>
      </c>
      <c r="F288" s="12" t="s">
        <v>897</v>
      </c>
      <c r="G288" s="13">
        <f t="shared" si="16"/>
        <v>2034.19</v>
      </c>
      <c r="H288" s="13">
        <f t="shared" si="17"/>
        <v>2322.79</v>
      </c>
      <c r="I288" s="13">
        <f t="shared" si="18"/>
        <v>2796.52</v>
      </c>
      <c r="J288" s="13">
        <f t="shared" si="19"/>
        <v>3848.9300000000003</v>
      </c>
    </row>
    <row r="289" spans="1:10" s="7" customFormat="1" ht="14.25" customHeight="1">
      <c r="A289" s="12" t="s">
        <v>849</v>
      </c>
      <c r="B289" s="12">
        <v>16</v>
      </c>
      <c r="C289" s="12" t="s">
        <v>898</v>
      </c>
      <c r="D289" s="12" t="s">
        <v>899</v>
      </c>
      <c r="E289" s="12" t="s">
        <v>15</v>
      </c>
      <c r="F289" s="12" t="s">
        <v>900</v>
      </c>
      <c r="G289" s="13">
        <f t="shared" si="16"/>
        <v>2022.94</v>
      </c>
      <c r="H289" s="13">
        <f t="shared" si="17"/>
        <v>2311.54</v>
      </c>
      <c r="I289" s="13">
        <f t="shared" si="18"/>
        <v>2785.27</v>
      </c>
      <c r="J289" s="13">
        <f t="shared" si="19"/>
        <v>3837.6800000000003</v>
      </c>
    </row>
    <row r="290" spans="1:10" s="7" customFormat="1" ht="14.25" customHeight="1">
      <c r="A290" s="12" t="s">
        <v>849</v>
      </c>
      <c r="B290" s="12">
        <v>17</v>
      </c>
      <c r="C290" s="12" t="s">
        <v>901</v>
      </c>
      <c r="D290" s="12" t="s">
        <v>902</v>
      </c>
      <c r="E290" s="12" t="s">
        <v>15</v>
      </c>
      <c r="F290" s="12" t="s">
        <v>903</v>
      </c>
      <c r="G290" s="13">
        <f t="shared" si="16"/>
        <v>2001.48</v>
      </c>
      <c r="H290" s="13">
        <f t="shared" si="17"/>
        <v>2290.08</v>
      </c>
      <c r="I290" s="13">
        <f t="shared" si="18"/>
        <v>2763.81</v>
      </c>
      <c r="J290" s="13">
        <f t="shared" si="19"/>
        <v>3816.2200000000003</v>
      </c>
    </row>
    <row r="291" spans="1:10" s="7" customFormat="1" ht="14.25" customHeight="1">
      <c r="A291" s="12" t="s">
        <v>849</v>
      </c>
      <c r="B291" s="12">
        <v>18</v>
      </c>
      <c r="C291" s="12" t="s">
        <v>904</v>
      </c>
      <c r="D291" s="12" t="s">
        <v>905</v>
      </c>
      <c r="E291" s="12" t="s">
        <v>15</v>
      </c>
      <c r="F291" s="12" t="s">
        <v>906</v>
      </c>
      <c r="G291" s="13">
        <f t="shared" si="16"/>
        <v>1957.03</v>
      </c>
      <c r="H291" s="13">
        <f t="shared" si="17"/>
        <v>2245.63</v>
      </c>
      <c r="I291" s="13">
        <f t="shared" si="18"/>
        <v>2719.3599999999997</v>
      </c>
      <c r="J291" s="13">
        <f t="shared" si="19"/>
        <v>3771.7700000000004</v>
      </c>
    </row>
    <row r="292" spans="1:10" s="7" customFormat="1" ht="14.25" customHeight="1">
      <c r="A292" s="12" t="s">
        <v>849</v>
      </c>
      <c r="B292" s="12">
        <v>19</v>
      </c>
      <c r="C292" s="12" t="s">
        <v>907</v>
      </c>
      <c r="D292" s="12" t="s">
        <v>908</v>
      </c>
      <c r="E292" s="12" t="s">
        <v>15</v>
      </c>
      <c r="F292" s="12" t="s">
        <v>909</v>
      </c>
      <c r="G292" s="13">
        <f t="shared" si="16"/>
        <v>1963.21</v>
      </c>
      <c r="H292" s="13">
        <f t="shared" si="17"/>
        <v>2251.81</v>
      </c>
      <c r="I292" s="13">
        <f t="shared" si="18"/>
        <v>2725.54</v>
      </c>
      <c r="J292" s="13">
        <f t="shared" si="19"/>
        <v>3777.9500000000003</v>
      </c>
    </row>
    <row r="293" spans="1:10" s="7" customFormat="1" ht="14.25" customHeight="1">
      <c r="A293" s="12" t="s">
        <v>849</v>
      </c>
      <c r="B293" s="12">
        <v>20</v>
      </c>
      <c r="C293" s="12" t="s">
        <v>910</v>
      </c>
      <c r="D293" s="12" t="s">
        <v>911</v>
      </c>
      <c r="E293" s="12" t="s">
        <v>15</v>
      </c>
      <c r="F293" s="12" t="s">
        <v>912</v>
      </c>
      <c r="G293" s="13">
        <f t="shared" si="16"/>
        <v>2028.78</v>
      </c>
      <c r="H293" s="13">
        <f t="shared" si="17"/>
        <v>2317.38</v>
      </c>
      <c r="I293" s="13">
        <f t="shared" si="18"/>
        <v>2791.1099999999997</v>
      </c>
      <c r="J293" s="13">
        <f t="shared" si="19"/>
        <v>3843.5200000000004</v>
      </c>
    </row>
    <row r="294" spans="1:10" s="7" customFormat="1" ht="14.25" customHeight="1">
      <c r="A294" s="12" t="s">
        <v>849</v>
      </c>
      <c r="B294" s="12">
        <v>21</v>
      </c>
      <c r="C294" s="12" t="s">
        <v>913</v>
      </c>
      <c r="D294" s="12" t="s">
        <v>637</v>
      </c>
      <c r="E294" s="12" t="s">
        <v>15</v>
      </c>
      <c r="F294" s="12" t="s">
        <v>914</v>
      </c>
      <c r="G294" s="13">
        <f t="shared" si="16"/>
        <v>2229.76</v>
      </c>
      <c r="H294" s="13">
        <f t="shared" si="17"/>
        <v>2518.3599999999997</v>
      </c>
      <c r="I294" s="13">
        <f t="shared" si="18"/>
        <v>2992.09</v>
      </c>
      <c r="J294" s="13">
        <f t="shared" si="19"/>
        <v>4044.5</v>
      </c>
    </row>
    <row r="295" spans="1:10" s="7" customFormat="1" ht="14.25" customHeight="1">
      <c r="A295" s="12" t="s">
        <v>849</v>
      </c>
      <c r="B295" s="12">
        <v>22</v>
      </c>
      <c r="C295" s="12" t="s">
        <v>915</v>
      </c>
      <c r="D295" s="12" t="s">
        <v>916</v>
      </c>
      <c r="E295" s="12" t="s">
        <v>15</v>
      </c>
      <c r="F295" s="12" t="s">
        <v>917</v>
      </c>
      <c r="G295" s="13">
        <f t="shared" si="16"/>
        <v>2199.9300000000003</v>
      </c>
      <c r="H295" s="13">
        <f t="shared" si="17"/>
        <v>2488.5299999999997</v>
      </c>
      <c r="I295" s="13">
        <f t="shared" si="18"/>
        <v>2962.26</v>
      </c>
      <c r="J295" s="13">
        <f t="shared" si="19"/>
        <v>4014.67</v>
      </c>
    </row>
    <row r="296" spans="1:10" s="7" customFormat="1" ht="14.25" customHeight="1">
      <c r="A296" s="12" t="s">
        <v>849</v>
      </c>
      <c r="B296" s="12">
        <v>23</v>
      </c>
      <c r="C296" s="12" t="s">
        <v>918</v>
      </c>
      <c r="D296" s="12" t="s">
        <v>919</v>
      </c>
      <c r="E296" s="12" t="s">
        <v>15</v>
      </c>
      <c r="F296" s="12" t="s">
        <v>920</v>
      </c>
      <c r="G296" s="13">
        <f t="shared" si="16"/>
        <v>2048.87</v>
      </c>
      <c r="H296" s="13">
        <f t="shared" si="17"/>
        <v>2337.47</v>
      </c>
      <c r="I296" s="13">
        <f t="shared" si="18"/>
        <v>2811.2</v>
      </c>
      <c r="J296" s="13">
        <f t="shared" si="19"/>
        <v>3863.61</v>
      </c>
    </row>
    <row r="297" spans="1:10" s="7" customFormat="1" ht="14.25" customHeight="1">
      <c r="A297" s="12" t="s">
        <v>921</v>
      </c>
      <c r="B297" s="12">
        <v>0</v>
      </c>
      <c r="C297" s="12" t="s">
        <v>922</v>
      </c>
      <c r="D297" s="12" t="s">
        <v>923</v>
      </c>
      <c r="E297" s="12" t="s">
        <v>15</v>
      </c>
      <c r="F297" s="12" t="s">
        <v>924</v>
      </c>
      <c r="G297" s="13">
        <f t="shared" si="16"/>
        <v>1956.02</v>
      </c>
      <c r="H297" s="13">
        <f t="shared" si="17"/>
        <v>2244.62</v>
      </c>
      <c r="I297" s="13">
        <f t="shared" si="18"/>
        <v>2718.35</v>
      </c>
      <c r="J297" s="13">
        <f t="shared" si="19"/>
        <v>3770.76</v>
      </c>
    </row>
    <row r="298" spans="1:10" s="7" customFormat="1" ht="14.25" customHeight="1">
      <c r="A298" s="12" t="s">
        <v>921</v>
      </c>
      <c r="B298" s="12">
        <v>1</v>
      </c>
      <c r="C298" s="12" t="s">
        <v>925</v>
      </c>
      <c r="D298" s="12" t="s">
        <v>926</v>
      </c>
      <c r="E298" s="12" t="s">
        <v>15</v>
      </c>
      <c r="F298" s="12" t="s">
        <v>927</v>
      </c>
      <c r="G298" s="13">
        <f t="shared" si="16"/>
        <v>1865.77</v>
      </c>
      <c r="H298" s="13">
        <f t="shared" si="17"/>
        <v>2154.37</v>
      </c>
      <c r="I298" s="13">
        <f t="shared" si="18"/>
        <v>2628.1</v>
      </c>
      <c r="J298" s="13">
        <f t="shared" si="19"/>
        <v>3680.51</v>
      </c>
    </row>
    <row r="299" spans="1:10" s="7" customFormat="1" ht="14.25" customHeight="1">
      <c r="A299" s="12" t="s">
        <v>921</v>
      </c>
      <c r="B299" s="12">
        <v>2</v>
      </c>
      <c r="C299" s="12" t="s">
        <v>928</v>
      </c>
      <c r="D299" s="12" t="s">
        <v>929</v>
      </c>
      <c r="E299" s="12" t="s">
        <v>15</v>
      </c>
      <c r="F299" s="12" t="s">
        <v>930</v>
      </c>
      <c r="G299" s="13">
        <f t="shared" si="16"/>
        <v>1778.35</v>
      </c>
      <c r="H299" s="13">
        <f t="shared" si="17"/>
        <v>2066.95</v>
      </c>
      <c r="I299" s="13">
        <f t="shared" si="18"/>
        <v>2540.68</v>
      </c>
      <c r="J299" s="13">
        <f t="shared" si="19"/>
        <v>3593.09</v>
      </c>
    </row>
    <row r="300" spans="1:10" s="7" customFormat="1" ht="14.25" customHeight="1">
      <c r="A300" s="12" t="s">
        <v>921</v>
      </c>
      <c r="B300" s="12">
        <v>3</v>
      </c>
      <c r="C300" s="12" t="s">
        <v>931</v>
      </c>
      <c r="D300" s="12" t="s">
        <v>932</v>
      </c>
      <c r="E300" s="12" t="s">
        <v>15</v>
      </c>
      <c r="F300" s="12" t="s">
        <v>933</v>
      </c>
      <c r="G300" s="13">
        <f t="shared" si="16"/>
        <v>1741.69</v>
      </c>
      <c r="H300" s="13">
        <f t="shared" si="17"/>
        <v>2030.29</v>
      </c>
      <c r="I300" s="13">
        <f t="shared" si="18"/>
        <v>2504.02</v>
      </c>
      <c r="J300" s="13">
        <f t="shared" si="19"/>
        <v>3556.4300000000003</v>
      </c>
    </row>
    <row r="301" spans="1:10" s="7" customFormat="1" ht="14.25" customHeight="1">
      <c r="A301" s="12" t="s">
        <v>921</v>
      </c>
      <c r="B301" s="12">
        <v>4</v>
      </c>
      <c r="C301" s="12" t="s">
        <v>934</v>
      </c>
      <c r="D301" s="12" t="s">
        <v>15</v>
      </c>
      <c r="E301" s="12" t="s">
        <v>935</v>
      </c>
      <c r="F301" s="12" t="s">
        <v>936</v>
      </c>
      <c r="G301" s="13">
        <f t="shared" si="16"/>
        <v>1734.9099999999999</v>
      </c>
      <c r="H301" s="13">
        <f t="shared" si="17"/>
        <v>2023.5099999999998</v>
      </c>
      <c r="I301" s="13">
        <f t="shared" si="18"/>
        <v>2497.24</v>
      </c>
      <c r="J301" s="13">
        <f t="shared" si="19"/>
        <v>3549.65</v>
      </c>
    </row>
    <row r="302" spans="1:10" s="7" customFormat="1" ht="14.25" customHeight="1">
      <c r="A302" s="12" t="s">
        <v>921</v>
      </c>
      <c r="B302" s="12">
        <v>5</v>
      </c>
      <c r="C302" s="12" t="s">
        <v>937</v>
      </c>
      <c r="D302" s="12" t="s">
        <v>938</v>
      </c>
      <c r="E302" s="12" t="s">
        <v>15</v>
      </c>
      <c r="F302" s="12" t="s">
        <v>939</v>
      </c>
      <c r="G302" s="13">
        <f t="shared" si="16"/>
        <v>1712.97</v>
      </c>
      <c r="H302" s="13">
        <f t="shared" si="17"/>
        <v>2001.57</v>
      </c>
      <c r="I302" s="13">
        <f t="shared" si="18"/>
        <v>2475.3</v>
      </c>
      <c r="J302" s="13">
        <f t="shared" si="19"/>
        <v>3527.71</v>
      </c>
    </row>
    <row r="303" spans="1:10" s="7" customFormat="1" ht="14.25" customHeight="1">
      <c r="A303" s="12" t="s">
        <v>921</v>
      </c>
      <c r="B303" s="12">
        <v>6</v>
      </c>
      <c r="C303" s="12" t="s">
        <v>940</v>
      </c>
      <c r="D303" s="12" t="s">
        <v>941</v>
      </c>
      <c r="E303" s="12" t="s">
        <v>15</v>
      </c>
      <c r="F303" s="12" t="s">
        <v>942</v>
      </c>
      <c r="G303" s="13">
        <f t="shared" si="16"/>
        <v>1780.22</v>
      </c>
      <c r="H303" s="13">
        <f t="shared" si="17"/>
        <v>2068.8199999999997</v>
      </c>
      <c r="I303" s="13">
        <f t="shared" si="18"/>
        <v>2542.55</v>
      </c>
      <c r="J303" s="13">
        <f t="shared" si="19"/>
        <v>3594.96</v>
      </c>
    </row>
    <row r="304" spans="1:10" s="7" customFormat="1" ht="14.25" customHeight="1">
      <c r="A304" s="12" t="s">
        <v>921</v>
      </c>
      <c r="B304" s="12">
        <v>7</v>
      </c>
      <c r="C304" s="12" t="s">
        <v>943</v>
      </c>
      <c r="D304" s="12" t="s">
        <v>944</v>
      </c>
      <c r="E304" s="12" t="s">
        <v>15</v>
      </c>
      <c r="F304" s="12" t="s">
        <v>945</v>
      </c>
      <c r="G304" s="13">
        <f t="shared" si="16"/>
        <v>1949.47</v>
      </c>
      <c r="H304" s="13">
        <f t="shared" si="17"/>
        <v>2238.0699999999997</v>
      </c>
      <c r="I304" s="13">
        <f t="shared" si="18"/>
        <v>2711.8</v>
      </c>
      <c r="J304" s="13">
        <f t="shared" si="19"/>
        <v>3764.21</v>
      </c>
    </row>
    <row r="305" spans="1:10" s="7" customFormat="1" ht="14.25" customHeight="1">
      <c r="A305" s="12" t="s">
        <v>921</v>
      </c>
      <c r="B305" s="12">
        <v>8</v>
      </c>
      <c r="C305" s="12" t="s">
        <v>946</v>
      </c>
      <c r="D305" s="12" t="s">
        <v>947</v>
      </c>
      <c r="E305" s="12" t="s">
        <v>15</v>
      </c>
      <c r="F305" s="12" t="s">
        <v>948</v>
      </c>
      <c r="G305" s="13">
        <f t="shared" si="16"/>
        <v>2183.7200000000003</v>
      </c>
      <c r="H305" s="13">
        <f t="shared" si="17"/>
        <v>2472.3199999999997</v>
      </c>
      <c r="I305" s="13">
        <f t="shared" si="18"/>
        <v>2946.05</v>
      </c>
      <c r="J305" s="13">
        <f t="shared" si="19"/>
        <v>3998.46</v>
      </c>
    </row>
    <row r="306" spans="1:10" s="7" customFormat="1" ht="14.25" customHeight="1">
      <c r="A306" s="12" t="s">
        <v>921</v>
      </c>
      <c r="B306" s="12">
        <v>9</v>
      </c>
      <c r="C306" s="12" t="s">
        <v>949</v>
      </c>
      <c r="D306" s="12" t="s">
        <v>950</v>
      </c>
      <c r="E306" s="12" t="s">
        <v>15</v>
      </c>
      <c r="F306" s="12" t="s">
        <v>951</v>
      </c>
      <c r="G306" s="13">
        <f t="shared" si="16"/>
        <v>2300.23</v>
      </c>
      <c r="H306" s="13">
        <f t="shared" si="17"/>
        <v>2588.83</v>
      </c>
      <c r="I306" s="13">
        <f t="shared" si="18"/>
        <v>3062.56</v>
      </c>
      <c r="J306" s="13">
        <f t="shared" si="19"/>
        <v>4114.97</v>
      </c>
    </row>
    <row r="307" spans="1:10" s="7" customFormat="1" ht="14.25" customHeight="1">
      <c r="A307" s="12" t="s">
        <v>921</v>
      </c>
      <c r="B307" s="12">
        <v>10</v>
      </c>
      <c r="C307" s="12" t="s">
        <v>952</v>
      </c>
      <c r="D307" s="12" t="s">
        <v>15</v>
      </c>
      <c r="E307" s="12" t="s">
        <v>953</v>
      </c>
      <c r="F307" s="12" t="s">
        <v>954</v>
      </c>
      <c r="G307" s="13">
        <f t="shared" si="16"/>
        <v>2328.6</v>
      </c>
      <c r="H307" s="13">
        <f t="shared" si="17"/>
        <v>2617.2</v>
      </c>
      <c r="I307" s="13">
        <f t="shared" si="18"/>
        <v>3090.93</v>
      </c>
      <c r="J307" s="13">
        <f t="shared" si="19"/>
        <v>4143.34</v>
      </c>
    </row>
    <row r="308" spans="1:10" s="7" customFormat="1" ht="14.25" customHeight="1">
      <c r="A308" s="12" t="s">
        <v>921</v>
      </c>
      <c r="B308" s="12">
        <v>11</v>
      </c>
      <c r="C308" s="12" t="s">
        <v>955</v>
      </c>
      <c r="D308" s="12" t="s">
        <v>15</v>
      </c>
      <c r="E308" s="12" t="s">
        <v>956</v>
      </c>
      <c r="F308" s="12" t="s">
        <v>957</v>
      </c>
      <c r="G308" s="13">
        <f t="shared" si="16"/>
        <v>2285.0699999999997</v>
      </c>
      <c r="H308" s="13">
        <f t="shared" si="17"/>
        <v>2573.67</v>
      </c>
      <c r="I308" s="13">
        <f t="shared" si="18"/>
        <v>3047.3999999999996</v>
      </c>
      <c r="J308" s="13">
        <f t="shared" si="19"/>
        <v>4099.81</v>
      </c>
    </row>
    <row r="309" spans="1:10" s="7" customFormat="1" ht="14.25" customHeight="1">
      <c r="A309" s="12" t="s">
        <v>921</v>
      </c>
      <c r="B309" s="12">
        <v>12</v>
      </c>
      <c r="C309" s="12" t="s">
        <v>958</v>
      </c>
      <c r="D309" s="12" t="s">
        <v>959</v>
      </c>
      <c r="E309" s="12" t="s">
        <v>15</v>
      </c>
      <c r="F309" s="12" t="s">
        <v>960</v>
      </c>
      <c r="G309" s="13">
        <f t="shared" si="16"/>
        <v>2312.44</v>
      </c>
      <c r="H309" s="13">
        <f t="shared" si="17"/>
        <v>2601.04</v>
      </c>
      <c r="I309" s="13">
        <f t="shared" si="18"/>
        <v>3074.77</v>
      </c>
      <c r="J309" s="13">
        <f t="shared" si="19"/>
        <v>4127.18</v>
      </c>
    </row>
    <row r="310" spans="1:10" s="7" customFormat="1" ht="14.25" customHeight="1">
      <c r="A310" s="12" t="s">
        <v>921</v>
      </c>
      <c r="B310" s="12">
        <v>13</v>
      </c>
      <c r="C310" s="12" t="s">
        <v>961</v>
      </c>
      <c r="D310" s="12" t="s">
        <v>962</v>
      </c>
      <c r="E310" s="12" t="s">
        <v>15</v>
      </c>
      <c r="F310" s="12" t="s">
        <v>963</v>
      </c>
      <c r="G310" s="13">
        <f t="shared" si="16"/>
        <v>2334.92</v>
      </c>
      <c r="H310" s="13">
        <f t="shared" si="17"/>
        <v>2623.52</v>
      </c>
      <c r="I310" s="13">
        <f t="shared" si="18"/>
        <v>3097.25</v>
      </c>
      <c r="J310" s="13">
        <f t="shared" si="19"/>
        <v>4149.66</v>
      </c>
    </row>
    <row r="311" spans="1:10" s="7" customFormat="1" ht="14.25" customHeight="1">
      <c r="A311" s="12" t="s">
        <v>921</v>
      </c>
      <c r="B311" s="12">
        <v>14</v>
      </c>
      <c r="C311" s="12" t="s">
        <v>964</v>
      </c>
      <c r="D311" s="12" t="s">
        <v>965</v>
      </c>
      <c r="E311" s="12" t="s">
        <v>15</v>
      </c>
      <c r="F311" s="12" t="s">
        <v>966</v>
      </c>
      <c r="G311" s="13">
        <f t="shared" si="16"/>
        <v>2323.73</v>
      </c>
      <c r="H311" s="13">
        <f t="shared" si="17"/>
        <v>2612.33</v>
      </c>
      <c r="I311" s="13">
        <f t="shared" si="18"/>
        <v>3086.06</v>
      </c>
      <c r="J311" s="13">
        <f t="shared" si="19"/>
        <v>4138.47</v>
      </c>
    </row>
    <row r="312" spans="1:10" s="7" customFormat="1" ht="14.25" customHeight="1">
      <c r="A312" s="12" t="s">
        <v>921</v>
      </c>
      <c r="B312" s="12">
        <v>15</v>
      </c>
      <c r="C312" s="12" t="s">
        <v>967</v>
      </c>
      <c r="D312" s="12" t="s">
        <v>968</v>
      </c>
      <c r="E312" s="12" t="s">
        <v>15</v>
      </c>
      <c r="F312" s="12" t="s">
        <v>969</v>
      </c>
      <c r="G312" s="13">
        <f t="shared" si="16"/>
        <v>2279.64</v>
      </c>
      <c r="H312" s="13">
        <f t="shared" si="17"/>
        <v>2568.24</v>
      </c>
      <c r="I312" s="13">
        <f t="shared" si="18"/>
        <v>3041.97</v>
      </c>
      <c r="J312" s="13">
        <f t="shared" si="19"/>
        <v>4094.38</v>
      </c>
    </row>
    <row r="313" spans="1:10" s="7" customFormat="1" ht="14.25" customHeight="1">
      <c r="A313" s="12" t="s">
        <v>921</v>
      </c>
      <c r="B313" s="12">
        <v>16</v>
      </c>
      <c r="C313" s="12" t="s">
        <v>970</v>
      </c>
      <c r="D313" s="12" t="s">
        <v>15</v>
      </c>
      <c r="E313" s="12" t="s">
        <v>971</v>
      </c>
      <c r="F313" s="12" t="s">
        <v>29</v>
      </c>
      <c r="G313" s="13">
        <f t="shared" si="16"/>
        <v>2235.67</v>
      </c>
      <c r="H313" s="13">
        <f t="shared" si="17"/>
        <v>2524.27</v>
      </c>
      <c r="I313" s="13">
        <f t="shared" si="18"/>
        <v>2998</v>
      </c>
      <c r="J313" s="13">
        <f t="shared" si="19"/>
        <v>4050.4100000000003</v>
      </c>
    </row>
    <row r="314" spans="1:10" s="7" customFormat="1" ht="14.25" customHeight="1">
      <c r="A314" s="12" t="s">
        <v>921</v>
      </c>
      <c r="B314" s="12">
        <v>17</v>
      </c>
      <c r="C314" s="12" t="s">
        <v>972</v>
      </c>
      <c r="D314" s="12" t="s">
        <v>50</v>
      </c>
      <c r="E314" s="12" t="s">
        <v>15</v>
      </c>
      <c r="F314" s="12" t="s">
        <v>973</v>
      </c>
      <c r="G314" s="13">
        <f t="shared" si="16"/>
        <v>2192.56</v>
      </c>
      <c r="H314" s="13">
        <f t="shared" si="17"/>
        <v>2481.16</v>
      </c>
      <c r="I314" s="13">
        <f t="shared" si="18"/>
        <v>2954.89</v>
      </c>
      <c r="J314" s="13">
        <f t="shared" si="19"/>
        <v>4007.3</v>
      </c>
    </row>
    <row r="315" spans="1:10" s="7" customFormat="1" ht="14.25" customHeight="1">
      <c r="A315" s="12" t="s">
        <v>921</v>
      </c>
      <c r="B315" s="12">
        <v>18</v>
      </c>
      <c r="C315" s="12" t="s">
        <v>974</v>
      </c>
      <c r="D315" s="12" t="s">
        <v>15</v>
      </c>
      <c r="E315" s="12" t="s">
        <v>433</v>
      </c>
      <c r="F315" s="12" t="s">
        <v>975</v>
      </c>
      <c r="G315" s="13">
        <f t="shared" si="16"/>
        <v>2177.71</v>
      </c>
      <c r="H315" s="13">
        <f t="shared" si="17"/>
        <v>2466.31</v>
      </c>
      <c r="I315" s="13">
        <f t="shared" si="18"/>
        <v>2940.04</v>
      </c>
      <c r="J315" s="13">
        <f t="shared" si="19"/>
        <v>3992.4500000000003</v>
      </c>
    </row>
    <row r="316" spans="1:10" s="7" customFormat="1" ht="14.25" customHeight="1">
      <c r="A316" s="12" t="s">
        <v>921</v>
      </c>
      <c r="B316" s="12">
        <v>19</v>
      </c>
      <c r="C316" s="12" t="s">
        <v>976</v>
      </c>
      <c r="D316" s="12" t="s">
        <v>15</v>
      </c>
      <c r="E316" s="12" t="s">
        <v>977</v>
      </c>
      <c r="F316" s="12" t="s">
        <v>978</v>
      </c>
      <c r="G316" s="13">
        <f t="shared" si="16"/>
        <v>2120.3</v>
      </c>
      <c r="H316" s="13">
        <f t="shared" si="17"/>
        <v>2408.8999999999996</v>
      </c>
      <c r="I316" s="13">
        <f t="shared" si="18"/>
        <v>2882.63</v>
      </c>
      <c r="J316" s="13">
        <f t="shared" si="19"/>
        <v>3935.04</v>
      </c>
    </row>
    <row r="317" spans="1:10" s="7" customFormat="1" ht="14.25" customHeight="1">
      <c r="A317" s="12" t="s">
        <v>921</v>
      </c>
      <c r="B317" s="12">
        <v>20</v>
      </c>
      <c r="C317" s="12" t="s">
        <v>979</v>
      </c>
      <c r="D317" s="12" t="s">
        <v>980</v>
      </c>
      <c r="E317" s="12" t="s">
        <v>15</v>
      </c>
      <c r="F317" s="12" t="s">
        <v>981</v>
      </c>
      <c r="G317" s="13">
        <f t="shared" si="16"/>
        <v>2079.39</v>
      </c>
      <c r="H317" s="13">
        <f t="shared" si="17"/>
        <v>2367.99</v>
      </c>
      <c r="I317" s="13">
        <f t="shared" si="18"/>
        <v>2841.72</v>
      </c>
      <c r="J317" s="13">
        <f t="shared" si="19"/>
        <v>3894.13</v>
      </c>
    </row>
    <row r="318" spans="1:10" s="7" customFormat="1" ht="14.25" customHeight="1">
      <c r="A318" s="12" t="s">
        <v>921</v>
      </c>
      <c r="B318" s="12">
        <v>21</v>
      </c>
      <c r="C318" s="12" t="s">
        <v>982</v>
      </c>
      <c r="D318" s="12" t="s">
        <v>15</v>
      </c>
      <c r="E318" s="12" t="s">
        <v>983</v>
      </c>
      <c r="F318" s="12" t="s">
        <v>984</v>
      </c>
      <c r="G318" s="13">
        <f t="shared" si="16"/>
        <v>2354.24</v>
      </c>
      <c r="H318" s="13">
        <f t="shared" si="17"/>
        <v>2642.84</v>
      </c>
      <c r="I318" s="13">
        <f t="shared" si="18"/>
        <v>3116.5699999999997</v>
      </c>
      <c r="J318" s="13">
        <f t="shared" si="19"/>
        <v>4168.9800000000005</v>
      </c>
    </row>
    <row r="319" spans="1:10" s="7" customFormat="1" ht="14.25" customHeight="1">
      <c r="A319" s="12" t="s">
        <v>921</v>
      </c>
      <c r="B319" s="12">
        <v>22</v>
      </c>
      <c r="C319" s="12" t="s">
        <v>985</v>
      </c>
      <c r="D319" s="12" t="s">
        <v>15</v>
      </c>
      <c r="E319" s="12" t="s">
        <v>986</v>
      </c>
      <c r="F319" s="12" t="s">
        <v>987</v>
      </c>
      <c r="G319" s="13">
        <f t="shared" si="16"/>
        <v>2302.84</v>
      </c>
      <c r="H319" s="13">
        <f t="shared" si="17"/>
        <v>2591.4399999999996</v>
      </c>
      <c r="I319" s="13">
        <f t="shared" si="18"/>
        <v>3065.17</v>
      </c>
      <c r="J319" s="13">
        <f t="shared" si="19"/>
        <v>4117.58</v>
      </c>
    </row>
    <row r="320" spans="1:10" s="7" customFormat="1" ht="14.25" customHeight="1">
      <c r="A320" s="12" t="s">
        <v>921</v>
      </c>
      <c r="B320" s="12">
        <v>23</v>
      </c>
      <c r="C320" s="12" t="s">
        <v>988</v>
      </c>
      <c r="D320" s="12" t="s">
        <v>15</v>
      </c>
      <c r="E320" s="12" t="s">
        <v>989</v>
      </c>
      <c r="F320" s="12" t="s">
        <v>990</v>
      </c>
      <c r="G320" s="13">
        <f t="shared" si="16"/>
        <v>2079.89</v>
      </c>
      <c r="H320" s="13">
        <f t="shared" si="17"/>
        <v>2368.49</v>
      </c>
      <c r="I320" s="13">
        <f t="shared" si="18"/>
        <v>2842.22</v>
      </c>
      <c r="J320" s="13">
        <f t="shared" si="19"/>
        <v>3894.63</v>
      </c>
    </row>
    <row r="321" spans="1:10" s="7" customFormat="1" ht="14.25" customHeight="1">
      <c r="A321" s="12" t="s">
        <v>991</v>
      </c>
      <c r="B321" s="12">
        <v>0</v>
      </c>
      <c r="C321" s="12" t="s">
        <v>992</v>
      </c>
      <c r="D321" s="12" t="s">
        <v>15</v>
      </c>
      <c r="E321" s="12" t="s">
        <v>993</v>
      </c>
      <c r="F321" s="12" t="s">
        <v>994</v>
      </c>
      <c r="G321" s="13">
        <f t="shared" si="16"/>
        <v>1915.31</v>
      </c>
      <c r="H321" s="13">
        <f t="shared" si="17"/>
        <v>2203.91</v>
      </c>
      <c r="I321" s="13">
        <f t="shared" si="18"/>
        <v>2677.64</v>
      </c>
      <c r="J321" s="13">
        <f t="shared" si="19"/>
        <v>3730.05</v>
      </c>
    </row>
    <row r="322" spans="1:10" s="7" customFormat="1" ht="14.25" customHeight="1">
      <c r="A322" s="12" t="s">
        <v>991</v>
      </c>
      <c r="B322" s="12">
        <v>1</v>
      </c>
      <c r="C322" s="12" t="s">
        <v>995</v>
      </c>
      <c r="D322" s="12" t="s">
        <v>15</v>
      </c>
      <c r="E322" s="12" t="s">
        <v>996</v>
      </c>
      <c r="F322" s="12" t="s">
        <v>997</v>
      </c>
      <c r="G322" s="13">
        <f t="shared" si="16"/>
        <v>1767.17</v>
      </c>
      <c r="H322" s="13">
        <f t="shared" si="17"/>
        <v>2055.77</v>
      </c>
      <c r="I322" s="13">
        <f t="shared" si="18"/>
        <v>2529.5</v>
      </c>
      <c r="J322" s="13">
        <f t="shared" si="19"/>
        <v>3581.9100000000003</v>
      </c>
    </row>
    <row r="323" spans="1:10" s="7" customFormat="1" ht="14.25" customHeight="1">
      <c r="A323" s="12" t="s">
        <v>991</v>
      </c>
      <c r="B323" s="12">
        <v>2</v>
      </c>
      <c r="C323" s="12" t="s">
        <v>998</v>
      </c>
      <c r="D323" s="12" t="s">
        <v>15</v>
      </c>
      <c r="E323" s="12" t="s">
        <v>999</v>
      </c>
      <c r="F323" s="12" t="s">
        <v>1000</v>
      </c>
      <c r="G323" s="13">
        <f t="shared" si="16"/>
        <v>1734.42</v>
      </c>
      <c r="H323" s="13">
        <f t="shared" si="17"/>
        <v>2023.02</v>
      </c>
      <c r="I323" s="13">
        <f t="shared" si="18"/>
        <v>2496.75</v>
      </c>
      <c r="J323" s="13">
        <f t="shared" si="19"/>
        <v>3549.1600000000003</v>
      </c>
    </row>
    <row r="324" spans="1:10" s="7" customFormat="1" ht="14.25" customHeight="1">
      <c r="A324" s="12" t="s">
        <v>991</v>
      </c>
      <c r="B324" s="12">
        <v>3</v>
      </c>
      <c r="C324" s="12" t="s">
        <v>1001</v>
      </c>
      <c r="D324" s="12" t="s">
        <v>15</v>
      </c>
      <c r="E324" s="12" t="s">
        <v>1002</v>
      </c>
      <c r="F324" s="12" t="s">
        <v>1003</v>
      </c>
      <c r="G324" s="13">
        <f t="shared" si="16"/>
        <v>1685.3</v>
      </c>
      <c r="H324" s="13">
        <f t="shared" si="17"/>
        <v>1973.8999999999999</v>
      </c>
      <c r="I324" s="13">
        <f t="shared" si="18"/>
        <v>2447.63</v>
      </c>
      <c r="J324" s="13">
        <f t="shared" si="19"/>
        <v>3500.04</v>
      </c>
    </row>
    <row r="325" spans="1:10" s="7" customFormat="1" ht="14.25" customHeight="1">
      <c r="A325" s="12" t="s">
        <v>991</v>
      </c>
      <c r="B325" s="12">
        <v>4</v>
      </c>
      <c r="C325" s="12" t="s">
        <v>1004</v>
      </c>
      <c r="D325" s="12" t="s">
        <v>15</v>
      </c>
      <c r="E325" s="12" t="s">
        <v>1005</v>
      </c>
      <c r="F325" s="12" t="s">
        <v>1006</v>
      </c>
      <c r="G325" s="13">
        <f t="shared" si="16"/>
        <v>1726.05</v>
      </c>
      <c r="H325" s="13">
        <f t="shared" si="17"/>
        <v>2014.6499999999999</v>
      </c>
      <c r="I325" s="13">
        <f t="shared" si="18"/>
        <v>2488.38</v>
      </c>
      <c r="J325" s="13">
        <f t="shared" si="19"/>
        <v>3540.79</v>
      </c>
    </row>
    <row r="326" spans="1:10" s="7" customFormat="1" ht="14.25" customHeight="1">
      <c r="A326" s="12" t="s">
        <v>991</v>
      </c>
      <c r="B326" s="12">
        <v>5</v>
      </c>
      <c r="C326" s="12" t="s">
        <v>1007</v>
      </c>
      <c r="D326" s="12" t="s">
        <v>15</v>
      </c>
      <c r="E326" s="12" t="s">
        <v>1008</v>
      </c>
      <c r="F326" s="12" t="s">
        <v>1009</v>
      </c>
      <c r="G326" s="13">
        <f t="shared" si="16"/>
        <v>1786.73</v>
      </c>
      <c r="H326" s="13">
        <f t="shared" si="17"/>
        <v>2075.33</v>
      </c>
      <c r="I326" s="13">
        <f t="shared" si="18"/>
        <v>2549.06</v>
      </c>
      <c r="J326" s="13">
        <f t="shared" si="19"/>
        <v>3601.4700000000003</v>
      </c>
    </row>
    <row r="327" spans="1:10" s="7" customFormat="1" ht="14.25" customHeight="1">
      <c r="A327" s="12" t="s">
        <v>991</v>
      </c>
      <c r="B327" s="12">
        <v>6</v>
      </c>
      <c r="C327" s="12" t="s">
        <v>1010</v>
      </c>
      <c r="D327" s="12" t="s">
        <v>1011</v>
      </c>
      <c r="E327" s="12" t="s">
        <v>15</v>
      </c>
      <c r="F327" s="12" t="s">
        <v>1012</v>
      </c>
      <c r="G327" s="13">
        <f t="shared" si="16"/>
        <v>1935.1999999999998</v>
      </c>
      <c r="H327" s="13">
        <f t="shared" si="17"/>
        <v>2223.7999999999997</v>
      </c>
      <c r="I327" s="13">
        <f t="shared" si="18"/>
        <v>2697.5299999999997</v>
      </c>
      <c r="J327" s="13">
        <f t="shared" si="19"/>
        <v>3749.94</v>
      </c>
    </row>
    <row r="328" spans="1:10" s="7" customFormat="1" ht="14.25" customHeight="1">
      <c r="A328" s="12" t="s">
        <v>991</v>
      </c>
      <c r="B328" s="12">
        <v>7</v>
      </c>
      <c r="C328" s="12" t="s">
        <v>1013</v>
      </c>
      <c r="D328" s="12" t="s">
        <v>1014</v>
      </c>
      <c r="E328" s="12" t="s">
        <v>15</v>
      </c>
      <c r="F328" s="12" t="s">
        <v>1015</v>
      </c>
      <c r="G328" s="13">
        <f t="shared" si="16"/>
        <v>2037.51</v>
      </c>
      <c r="H328" s="13">
        <f t="shared" si="17"/>
        <v>2326.1099999999997</v>
      </c>
      <c r="I328" s="13">
        <f t="shared" si="18"/>
        <v>2799.84</v>
      </c>
      <c r="J328" s="13">
        <f t="shared" si="19"/>
        <v>3852.25</v>
      </c>
    </row>
    <row r="329" spans="1:10" s="7" customFormat="1" ht="14.25" customHeight="1">
      <c r="A329" s="12" t="s">
        <v>991</v>
      </c>
      <c r="B329" s="12">
        <v>8</v>
      </c>
      <c r="C329" s="12" t="s">
        <v>1016</v>
      </c>
      <c r="D329" s="12" t="s">
        <v>1017</v>
      </c>
      <c r="E329" s="12" t="s">
        <v>15</v>
      </c>
      <c r="F329" s="12" t="s">
        <v>1018</v>
      </c>
      <c r="G329" s="13">
        <f aca="true" t="shared" si="20" ref="G329:G392">F329+$L$3</f>
        <v>2234.39</v>
      </c>
      <c r="H329" s="13">
        <f aca="true" t="shared" si="21" ref="H329:H392">F329+$M$3</f>
        <v>2522.99</v>
      </c>
      <c r="I329" s="13">
        <f aca="true" t="shared" si="22" ref="I329:I392">F329+$N$3</f>
        <v>2996.72</v>
      </c>
      <c r="J329" s="13">
        <f aca="true" t="shared" si="23" ref="J329:J392">F329+$O$3</f>
        <v>4049.13</v>
      </c>
    </row>
    <row r="330" spans="1:10" s="7" customFormat="1" ht="14.25" customHeight="1">
      <c r="A330" s="12" t="s">
        <v>991</v>
      </c>
      <c r="B330" s="12">
        <v>9</v>
      </c>
      <c r="C330" s="12" t="s">
        <v>1019</v>
      </c>
      <c r="D330" s="12" t="s">
        <v>47</v>
      </c>
      <c r="E330" s="12" t="s">
        <v>15</v>
      </c>
      <c r="F330" s="12" t="s">
        <v>1020</v>
      </c>
      <c r="G330" s="13">
        <f t="shared" si="20"/>
        <v>2372.91</v>
      </c>
      <c r="H330" s="13">
        <f t="shared" si="21"/>
        <v>2661.51</v>
      </c>
      <c r="I330" s="13">
        <f t="shared" si="22"/>
        <v>3135.24</v>
      </c>
      <c r="J330" s="13">
        <f t="shared" si="23"/>
        <v>4187.650000000001</v>
      </c>
    </row>
    <row r="331" spans="1:10" s="7" customFormat="1" ht="14.25" customHeight="1">
      <c r="A331" s="12" t="s">
        <v>991</v>
      </c>
      <c r="B331" s="12">
        <v>10</v>
      </c>
      <c r="C331" s="12" t="s">
        <v>1021</v>
      </c>
      <c r="D331" s="12" t="s">
        <v>15</v>
      </c>
      <c r="E331" s="12" t="s">
        <v>1022</v>
      </c>
      <c r="F331" s="12" t="s">
        <v>1023</v>
      </c>
      <c r="G331" s="13">
        <f t="shared" si="20"/>
        <v>2401.12</v>
      </c>
      <c r="H331" s="13">
        <f t="shared" si="21"/>
        <v>2689.72</v>
      </c>
      <c r="I331" s="13">
        <f t="shared" si="22"/>
        <v>3163.45</v>
      </c>
      <c r="J331" s="13">
        <f t="shared" si="23"/>
        <v>4215.860000000001</v>
      </c>
    </row>
    <row r="332" spans="1:10" s="7" customFormat="1" ht="14.25" customHeight="1">
      <c r="A332" s="12" t="s">
        <v>991</v>
      </c>
      <c r="B332" s="12">
        <v>11</v>
      </c>
      <c r="C332" s="12" t="s">
        <v>1024</v>
      </c>
      <c r="D332" s="12" t="s">
        <v>15</v>
      </c>
      <c r="E332" s="12" t="s">
        <v>1025</v>
      </c>
      <c r="F332" s="12" t="s">
        <v>1026</v>
      </c>
      <c r="G332" s="13">
        <f t="shared" si="20"/>
        <v>2375.65</v>
      </c>
      <c r="H332" s="13">
        <f t="shared" si="21"/>
        <v>2664.25</v>
      </c>
      <c r="I332" s="13">
        <f t="shared" si="22"/>
        <v>3137.98</v>
      </c>
      <c r="J332" s="13">
        <f t="shared" si="23"/>
        <v>4190.39</v>
      </c>
    </row>
    <row r="333" spans="1:10" s="7" customFormat="1" ht="14.25" customHeight="1">
      <c r="A333" s="12" t="s">
        <v>991</v>
      </c>
      <c r="B333" s="12">
        <v>12</v>
      </c>
      <c r="C333" s="12" t="s">
        <v>1027</v>
      </c>
      <c r="D333" s="12" t="s">
        <v>15</v>
      </c>
      <c r="E333" s="12" t="s">
        <v>1028</v>
      </c>
      <c r="F333" s="12" t="s">
        <v>1029</v>
      </c>
      <c r="G333" s="13">
        <f t="shared" si="20"/>
        <v>2370.67</v>
      </c>
      <c r="H333" s="13">
        <f t="shared" si="21"/>
        <v>2659.27</v>
      </c>
      <c r="I333" s="13">
        <f t="shared" si="22"/>
        <v>3133</v>
      </c>
      <c r="J333" s="13">
        <f t="shared" si="23"/>
        <v>4185.41</v>
      </c>
    </row>
    <row r="334" spans="1:10" s="7" customFormat="1" ht="14.25" customHeight="1">
      <c r="A334" s="12" t="s">
        <v>991</v>
      </c>
      <c r="B334" s="12">
        <v>13</v>
      </c>
      <c r="C334" s="12" t="s">
        <v>1030</v>
      </c>
      <c r="D334" s="12" t="s">
        <v>1031</v>
      </c>
      <c r="E334" s="12" t="s">
        <v>15</v>
      </c>
      <c r="F334" s="12" t="s">
        <v>1032</v>
      </c>
      <c r="G334" s="13">
        <f t="shared" si="20"/>
        <v>2374.46</v>
      </c>
      <c r="H334" s="13">
        <f t="shared" si="21"/>
        <v>2663.06</v>
      </c>
      <c r="I334" s="13">
        <f t="shared" si="22"/>
        <v>3136.79</v>
      </c>
      <c r="J334" s="13">
        <f t="shared" si="23"/>
        <v>4189.200000000001</v>
      </c>
    </row>
    <row r="335" spans="1:10" s="7" customFormat="1" ht="14.25" customHeight="1">
      <c r="A335" s="12" t="s">
        <v>991</v>
      </c>
      <c r="B335" s="12">
        <v>14</v>
      </c>
      <c r="C335" s="12" t="s">
        <v>1033</v>
      </c>
      <c r="D335" s="12" t="s">
        <v>15</v>
      </c>
      <c r="E335" s="12" t="s">
        <v>1034</v>
      </c>
      <c r="F335" s="12" t="s">
        <v>1035</v>
      </c>
      <c r="G335" s="13">
        <f t="shared" si="20"/>
        <v>2382.4700000000003</v>
      </c>
      <c r="H335" s="13">
        <f t="shared" si="21"/>
        <v>2671.0699999999997</v>
      </c>
      <c r="I335" s="13">
        <f t="shared" si="22"/>
        <v>3144.8</v>
      </c>
      <c r="J335" s="13">
        <f t="shared" si="23"/>
        <v>4197.21</v>
      </c>
    </row>
    <row r="336" spans="1:10" s="7" customFormat="1" ht="14.25" customHeight="1">
      <c r="A336" s="12" t="s">
        <v>991</v>
      </c>
      <c r="B336" s="12">
        <v>15</v>
      </c>
      <c r="C336" s="12" t="s">
        <v>1036</v>
      </c>
      <c r="D336" s="12" t="s">
        <v>1037</v>
      </c>
      <c r="E336" s="12" t="s">
        <v>15</v>
      </c>
      <c r="F336" s="12" t="s">
        <v>1038</v>
      </c>
      <c r="G336" s="13">
        <f t="shared" si="20"/>
        <v>2359.1</v>
      </c>
      <c r="H336" s="13">
        <f t="shared" si="21"/>
        <v>2647.7</v>
      </c>
      <c r="I336" s="13">
        <f t="shared" si="22"/>
        <v>3121.43</v>
      </c>
      <c r="J336" s="13">
        <f t="shared" si="23"/>
        <v>4173.84</v>
      </c>
    </row>
    <row r="337" spans="1:10" s="7" customFormat="1" ht="14.25" customHeight="1">
      <c r="A337" s="12" t="s">
        <v>991</v>
      </c>
      <c r="B337" s="12">
        <v>16</v>
      </c>
      <c r="C337" s="12" t="s">
        <v>1039</v>
      </c>
      <c r="D337" s="12" t="s">
        <v>15</v>
      </c>
      <c r="E337" s="12" t="s">
        <v>1040</v>
      </c>
      <c r="F337" s="12" t="s">
        <v>1041</v>
      </c>
      <c r="G337" s="13">
        <f t="shared" si="20"/>
        <v>2317.89</v>
      </c>
      <c r="H337" s="13">
        <f t="shared" si="21"/>
        <v>2606.49</v>
      </c>
      <c r="I337" s="13">
        <f t="shared" si="22"/>
        <v>3080.22</v>
      </c>
      <c r="J337" s="13">
        <f t="shared" si="23"/>
        <v>4132.63</v>
      </c>
    </row>
    <row r="338" spans="1:10" s="7" customFormat="1" ht="14.25" customHeight="1">
      <c r="A338" s="12" t="s">
        <v>991</v>
      </c>
      <c r="B338" s="12">
        <v>17</v>
      </c>
      <c r="C338" s="12" t="s">
        <v>1042</v>
      </c>
      <c r="D338" s="12" t="s">
        <v>15</v>
      </c>
      <c r="E338" s="12" t="s">
        <v>1043</v>
      </c>
      <c r="F338" s="12" t="s">
        <v>1044</v>
      </c>
      <c r="G338" s="13">
        <f t="shared" si="20"/>
        <v>2284.23</v>
      </c>
      <c r="H338" s="13">
        <f t="shared" si="21"/>
        <v>2572.83</v>
      </c>
      <c r="I338" s="13">
        <f t="shared" si="22"/>
        <v>3046.56</v>
      </c>
      <c r="J338" s="13">
        <f t="shared" si="23"/>
        <v>4098.97</v>
      </c>
    </row>
    <row r="339" spans="1:10" s="7" customFormat="1" ht="14.25" customHeight="1">
      <c r="A339" s="12" t="s">
        <v>991</v>
      </c>
      <c r="B339" s="12">
        <v>18</v>
      </c>
      <c r="C339" s="12" t="s">
        <v>1045</v>
      </c>
      <c r="D339" s="12" t="s">
        <v>15</v>
      </c>
      <c r="E339" s="12" t="s">
        <v>1046</v>
      </c>
      <c r="F339" s="12" t="s">
        <v>1047</v>
      </c>
      <c r="G339" s="13">
        <f t="shared" si="20"/>
        <v>1819.07</v>
      </c>
      <c r="H339" s="13">
        <f t="shared" si="21"/>
        <v>2107.67</v>
      </c>
      <c r="I339" s="13">
        <f t="shared" si="22"/>
        <v>2581.3999999999996</v>
      </c>
      <c r="J339" s="13">
        <f t="shared" si="23"/>
        <v>3633.8100000000004</v>
      </c>
    </row>
    <row r="340" spans="1:10" s="7" customFormat="1" ht="14.25" customHeight="1">
      <c r="A340" s="12" t="s">
        <v>991</v>
      </c>
      <c r="B340" s="12">
        <v>19</v>
      </c>
      <c r="C340" s="12" t="s">
        <v>1048</v>
      </c>
      <c r="D340" s="12" t="s">
        <v>15</v>
      </c>
      <c r="E340" s="12" t="s">
        <v>1049</v>
      </c>
      <c r="F340" s="12" t="s">
        <v>1050</v>
      </c>
      <c r="G340" s="13">
        <f t="shared" si="20"/>
        <v>2194.4300000000003</v>
      </c>
      <c r="H340" s="13">
        <f t="shared" si="21"/>
        <v>2483.0299999999997</v>
      </c>
      <c r="I340" s="13">
        <f t="shared" si="22"/>
        <v>2956.76</v>
      </c>
      <c r="J340" s="13">
        <f t="shared" si="23"/>
        <v>4009.17</v>
      </c>
    </row>
    <row r="341" spans="1:10" s="7" customFormat="1" ht="14.25" customHeight="1">
      <c r="A341" s="12" t="s">
        <v>991</v>
      </c>
      <c r="B341" s="12">
        <v>20</v>
      </c>
      <c r="C341" s="12" t="s">
        <v>1051</v>
      </c>
      <c r="D341" s="12" t="s">
        <v>1052</v>
      </c>
      <c r="E341" s="12" t="s">
        <v>15</v>
      </c>
      <c r="F341" s="12" t="s">
        <v>1053</v>
      </c>
      <c r="G341" s="13">
        <f t="shared" si="20"/>
        <v>2207.73</v>
      </c>
      <c r="H341" s="13">
        <f t="shared" si="21"/>
        <v>2496.33</v>
      </c>
      <c r="I341" s="13">
        <f t="shared" si="22"/>
        <v>2970.06</v>
      </c>
      <c r="J341" s="13">
        <f t="shared" si="23"/>
        <v>4022.4700000000003</v>
      </c>
    </row>
    <row r="342" spans="1:10" s="7" customFormat="1" ht="14.25" customHeight="1">
      <c r="A342" s="12" t="s">
        <v>991</v>
      </c>
      <c r="B342" s="12">
        <v>21</v>
      </c>
      <c r="C342" s="12" t="s">
        <v>1054</v>
      </c>
      <c r="D342" s="12" t="s">
        <v>15</v>
      </c>
      <c r="E342" s="12" t="s">
        <v>1055</v>
      </c>
      <c r="F342" s="12" t="s">
        <v>1056</v>
      </c>
      <c r="G342" s="13">
        <f t="shared" si="20"/>
        <v>2377.3599999999997</v>
      </c>
      <c r="H342" s="13">
        <f t="shared" si="21"/>
        <v>2665.96</v>
      </c>
      <c r="I342" s="13">
        <f t="shared" si="22"/>
        <v>3139.6899999999996</v>
      </c>
      <c r="J342" s="13">
        <f t="shared" si="23"/>
        <v>4192.1</v>
      </c>
    </row>
    <row r="343" spans="1:10" s="7" customFormat="1" ht="14.25" customHeight="1">
      <c r="A343" s="12" t="s">
        <v>991</v>
      </c>
      <c r="B343" s="12">
        <v>22</v>
      </c>
      <c r="C343" s="12" t="s">
        <v>1057</v>
      </c>
      <c r="D343" s="12" t="s">
        <v>15</v>
      </c>
      <c r="E343" s="12" t="s">
        <v>1058</v>
      </c>
      <c r="F343" s="12" t="s">
        <v>1059</v>
      </c>
      <c r="G343" s="13">
        <f t="shared" si="20"/>
        <v>2325.65</v>
      </c>
      <c r="H343" s="13">
        <f t="shared" si="21"/>
        <v>2614.25</v>
      </c>
      <c r="I343" s="13">
        <f t="shared" si="22"/>
        <v>3087.98</v>
      </c>
      <c r="J343" s="13">
        <f t="shared" si="23"/>
        <v>4140.39</v>
      </c>
    </row>
    <row r="344" spans="1:10" s="7" customFormat="1" ht="14.25" customHeight="1">
      <c r="A344" s="12" t="s">
        <v>991</v>
      </c>
      <c r="B344" s="12">
        <v>23</v>
      </c>
      <c r="C344" s="12" t="s">
        <v>1060</v>
      </c>
      <c r="D344" s="12" t="s">
        <v>15</v>
      </c>
      <c r="E344" s="12" t="s">
        <v>1061</v>
      </c>
      <c r="F344" s="12" t="s">
        <v>1062</v>
      </c>
      <c r="G344" s="13">
        <f t="shared" si="20"/>
        <v>2083.8</v>
      </c>
      <c r="H344" s="13">
        <f t="shared" si="21"/>
        <v>2372.3999999999996</v>
      </c>
      <c r="I344" s="13">
        <f t="shared" si="22"/>
        <v>2846.13</v>
      </c>
      <c r="J344" s="13">
        <f t="shared" si="23"/>
        <v>3898.54</v>
      </c>
    </row>
    <row r="345" spans="1:10" s="7" customFormat="1" ht="14.25" customHeight="1">
      <c r="A345" s="12" t="s">
        <v>1063</v>
      </c>
      <c r="B345" s="12">
        <v>0</v>
      </c>
      <c r="C345" s="12" t="s">
        <v>1064</v>
      </c>
      <c r="D345" s="12" t="s">
        <v>15</v>
      </c>
      <c r="E345" s="12" t="s">
        <v>198</v>
      </c>
      <c r="F345" s="12" t="s">
        <v>1065</v>
      </c>
      <c r="G345" s="13">
        <f t="shared" si="20"/>
        <v>1943.78</v>
      </c>
      <c r="H345" s="13">
        <f t="shared" si="21"/>
        <v>2232.38</v>
      </c>
      <c r="I345" s="13">
        <f t="shared" si="22"/>
        <v>2706.1099999999997</v>
      </c>
      <c r="J345" s="13">
        <f t="shared" si="23"/>
        <v>3758.5200000000004</v>
      </c>
    </row>
    <row r="346" spans="1:10" s="7" customFormat="1" ht="14.25" customHeight="1">
      <c r="A346" s="12" t="s">
        <v>1063</v>
      </c>
      <c r="B346" s="12">
        <v>1</v>
      </c>
      <c r="C346" s="12" t="s">
        <v>1066</v>
      </c>
      <c r="D346" s="12" t="s">
        <v>15</v>
      </c>
      <c r="E346" s="12" t="s">
        <v>1067</v>
      </c>
      <c r="F346" s="12" t="s">
        <v>1068</v>
      </c>
      <c r="G346" s="13">
        <f t="shared" si="20"/>
        <v>1793.17</v>
      </c>
      <c r="H346" s="13">
        <f t="shared" si="21"/>
        <v>2081.77</v>
      </c>
      <c r="I346" s="13">
        <f t="shared" si="22"/>
        <v>2555.5</v>
      </c>
      <c r="J346" s="13">
        <f t="shared" si="23"/>
        <v>3607.9100000000003</v>
      </c>
    </row>
    <row r="347" spans="1:10" s="7" customFormat="1" ht="14.25" customHeight="1">
      <c r="A347" s="12" t="s">
        <v>1063</v>
      </c>
      <c r="B347" s="12">
        <v>2</v>
      </c>
      <c r="C347" s="12" t="s">
        <v>1069</v>
      </c>
      <c r="D347" s="12" t="s">
        <v>15</v>
      </c>
      <c r="E347" s="12" t="s">
        <v>1070</v>
      </c>
      <c r="F347" s="12" t="s">
        <v>1071</v>
      </c>
      <c r="G347" s="13">
        <f t="shared" si="20"/>
        <v>1752.92</v>
      </c>
      <c r="H347" s="13">
        <f t="shared" si="21"/>
        <v>2041.52</v>
      </c>
      <c r="I347" s="13">
        <f t="shared" si="22"/>
        <v>2515.25</v>
      </c>
      <c r="J347" s="13">
        <f t="shared" si="23"/>
        <v>3567.6600000000003</v>
      </c>
    </row>
    <row r="348" spans="1:10" s="7" customFormat="1" ht="14.25" customHeight="1">
      <c r="A348" s="12" t="s">
        <v>1063</v>
      </c>
      <c r="B348" s="12">
        <v>3</v>
      </c>
      <c r="C348" s="12" t="s">
        <v>1072</v>
      </c>
      <c r="D348" s="12" t="s">
        <v>15</v>
      </c>
      <c r="E348" s="12" t="s">
        <v>1073</v>
      </c>
      <c r="F348" s="12" t="s">
        <v>1074</v>
      </c>
      <c r="G348" s="13">
        <f t="shared" si="20"/>
        <v>1729.9299999999998</v>
      </c>
      <c r="H348" s="13">
        <f t="shared" si="21"/>
        <v>2018.5299999999997</v>
      </c>
      <c r="I348" s="13">
        <f t="shared" si="22"/>
        <v>2492.2599999999998</v>
      </c>
      <c r="J348" s="13">
        <f t="shared" si="23"/>
        <v>3544.67</v>
      </c>
    </row>
    <row r="349" spans="1:10" s="7" customFormat="1" ht="14.25" customHeight="1">
      <c r="A349" s="12" t="s">
        <v>1063</v>
      </c>
      <c r="B349" s="12">
        <v>4</v>
      </c>
      <c r="C349" s="12" t="s">
        <v>1075</v>
      </c>
      <c r="D349" s="12" t="s">
        <v>1076</v>
      </c>
      <c r="E349" s="12" t="s">
        <v>15</v>
      </c>
      <c r="F349" s="12" t="s">
        <v>1077</v>
      </c>
      <c r="G349" s="13">
        <f t="shared" si="20"/>
        <v>1711.33</v>
      </c>
      <c r="H349" s="13">
        <f t="shared" si="21"/>
        <v>1999.9299999999998</v>
      </c>
      <c r="I349" s="13">
        <f t="shared" si="22"/>
        <v>2473.66</v>
      </c>
      <c r="J349" s="13">
        <f t="shared" si="23"/>
        <v>3526.07</v>
      </c>
    </row>
    <row r="350" spans="1:10" s="7" customFormat="1" ht="14.25" customHeight="1">
      <c r="A350" s="12" t="s">
        <v>1063</v>
      </c>
      <c r="B350" s="12">
        <v>5</v>
      </c>
      <c r="C350" s="12" t="s">
        <v>1078</v>
      </c>
      <c r="D350" s="12" t="s">
        <v>1079</v>
      </c>
      <c r="E350" s="12" t="s">
        <v>15</v>
      </c>
      <c r="F350" s="12" t="s">
        <v>1080</v>
      </c>
      <c r="G350" s="13">
        <f t="shared" si="20"/>
        <v>1731.51</v>
      </c>
      <c r="H350" s="13">
        <f t="shared" si="21"/>
        <v>2020.11</v>
      </c>
      <c r="I350" s="13">
        <f t="shared" si="22"/>
        <v>2493.84</v>
      </c>
      <c r="J350" s="13">
        <f t="shared" si="23"/>
        <v>3546.25</v>
      </c>
    </row>
    <row r="351" spans="1:10" s="7" customFormat="1" ht="14.25" customHeight="1">
      <c r="A351" s="12" t="s">
        <v>1063</v>
      </c>
      <c r="B351" s="12">
        <v>6</v>
      </c>
      <c r="C351" s="12" t="s">
        <v>1081</v>
      </c>
      <c r="D351" s="12" t="s">
        <v>1082</v>
      </c>
      <c r="E351" s="12" t="s">
        <v>15</v>
      </c>
      <c r="F351" s="12" t="s">
        <v>1083</v>
      </c>
      <c r="G351" s="13">
        <f t="shared" si="20"/>
        <v>1938.75</v>
      </c>
      <c r="H351" s="13">
        <f t="shared" si="21"/>
        <v>2227.35</v>
      </c>
      <c r="I351" s="13">
        <f t="shared" si="22"/>
        <v>2701.08</v>
      </c>
      <c r="J351" s="13">
        <f t="shared" si="23"/>
        <v>3753.4900000000002</v>
      </c>
    </row>
    <row r="352" spans="1:10" s="7" customFormat="1" ht="14.25" customHeight="1">
      <c r="A352" s="12" t="s">
        <v>1063</v>
      </c>
      <c r="B352" s="12">
        <v>7</v>
      </c>
      <c r="C352" s="12" t="s">
        <v>1084</v>
      </c>
      <c r="D352" s="12" t="s">
        <v>1085</v>
      </c>
      <c r="E352" s="12" t="s">
        <v>15</v>
      </c>
      <c r="F352" s="12" t="s">
        <v>1086</v>
      </c>
      <c r="G352" s="13">
        <f t="shared" si="20"/>
        <v>1980.69</v>
      </c>
      <c r="H352" s="13">
        <f t="shared" si="21"/>
        <v>2269.29</v>
      </c>
      <c r="I352" s="13">
        <f t="shared" si="22"/>
        <v>2743.02</v>
      </c>
      <c r="J352" s="13">
        <f t="shared" si="23"/>
        <v>3795.4300000000003</v>
      </c>
    </row>
    <row r="353" spans="1:10" s="7" customFormat="1" ht="14.25" customHeight="1">
      <c r="A353" s="12" t="s">
        <v>1063</v>
      </c>
      <c r="B353" s="12">
        <v>8</v>
      </c>
      <c r="C353" s="12" t="s">
        <v>1087</v>
      </c>
      <c r="D353" s="12" t="s">
        <v>25</v>
      </c>
      <c r="E353" s="12" t="s">
        <v>15</v>
      </c>
      <c r="F353" s="12" t="s">
        <v>1088</v>
      </c>
      <c r="G353" s="13">
        <f t="shared" si="20"/>
        <v>2169.59</v>
      </c>
      <c r="H353" s="13">
        <f t="shared" si="21"/>
        <v>2458.1899999999996</v>
      </c>
      <c r="I353" s="13">
        <f t="shared" si="22"/>
        <v>2931.92</v>
      </c>
      <c r="J353" s="13">
        <f t="shared" si="23"/>
        <v>3984.33</v>
      </c>
    </row>
    <row r="354" spans="1:10" s="7" customFormat="1" ht="14.25" customHeight="1">
      <c r="A354" s="12" t="s">
        <v>1063</v>
      </c>
      <c r="B354" s="12">
        <v>9</v>
      </c>
      <c r="C354" s="12" t="s">
        <v>1089</v>
      </c>
      <c r="D354" s="12" t="s">
        <v>1090</v>
      </c>
      <c r="E354" s="12" t="s">
        <v>15</v>
      </c>
      <c r="F354" s="12" t="s">
        <v>1091</v>
      </c>
      <c r="G354" s="13">
        <f t="shared" si="20"/>
        <v>2333.13</v>
      </c>
      <c r="H354" s="13">
        <f t="shared" si="21"/>
        <v>2621.7299999999996</v>
      </c>
      <c r="I354" s="13">
        <f t="shared" si="22"/>
        <v>3095.46</v>
      </c>
      <c r="J354" s="13">
        <f t="shared" si="23"/>
        <v>4147.87</v>
      </c>
    </row>
    <row r="355" spans="1:10" s="7" customFormat="1" ht="14.25" customHeight="1">
      <c r="A355" s="12" t="s">
        <v>1063</v>
      </c>
      <c r="B355" s="12">
        <v>10</v>
      </c>
      <c r="C355" s="12" t="s">
        <v>1092</v>
      </c>
      <c r="D355" s="12" t="s">
        <v>15</v>
      </c>
      <c r="E355" s="12" t="s">
        <v>1093</v>
      </c>
      <c r="F355" s="12" t="s">
        <v>1094</v>
      </c>
      <c r="G355" s="13">
        <f t="shared" si="20"/>
        <v>2391.39</v>
      </c>
      <c r="H355" s="13">
        <f t="shared" si="21"/>
        <v>2679.99</v>
      </c>
      <c r="I355" s="13">
        <f t="shared" si="22"/>
        <v>3153.72</v>
      </c>
      <c r="J355" s="13">
        <f t="shared" si="23"/>
        <v>4206.13</v>
      </c>
    </row>
    <row r="356" spans="1:10" s="7" customFormat="1" ht="14.25" customHeight="1">
      <c r="A356" s="12" t="s">
        <v>1063</v>
      </c>
      <c r="B356" s="12">
        <v>11</v>
      </c>
      <c r="C356" s="12" t="s">
        <v>1095</v>
      </c>
      <c r="D356" s="12" t="s">
        <v>15</v>
      </c>
      <c r="E356" s="12" t="s">
        <v>1096</v>
      </c>
      <c r="F356" s="12" t="s">
        <v>1097</v>
      </c>
      <c r="G356" s="13">
        <f t="shared" si="20"/>
        <v>2356.55</v>
      </c>
      <c r="H356" s="13">
        <f t="shared" si="21"/>
        <v>2645.1499999999996</v>
      </c>
      <c r="I356" s="13">
        <f t="shared" si="22"/>
        <v>3118.88</v>
      </c>
      <c r="J356" s="13">
        <f t="shared" si="23"/>
        <v>4171.29</v>
      </c>
    </row>
    <row r="357" spans="1:10" s="7" customFormat="1" ht="14.25" customHeight="1">
      <c r="A357" s="12" t="s">
        <v>1063</v>
      </c>
      <c r="B357" s="12">
        <v>12</v>
      </c>
      <c r="C357" s="12" t="s">
        <v>1098</v>
      </c>
      <c r="D357" s="12" t="s">
        <v>1099</v>
      </c>
      <c r="E357" s="12" t="s">
        <v>15</v>
      </c>
      <c r="F357" s="12" t="s">
        <v>1100</v>
      </c>
      <c r="G357" s="13">
        <f t="shared" si="20"/>
        <v>2337.81</v>
      </c>
      <c r="H357" s="13">
        <f t="shared" si="21"/>
        <v>2626.41</v>
      </c>
      <c r="I357" s="13">
        <f t="shared" si="22"/>
        <v>3100.14</v>
      </c>
      <c r="J357" s="13">
        <f t="shared" si="23"/>
        <v>4152.55</v>
      </c>
    </row>
    <row r="358" spans="1:10" s="7" customFormat="1" ht="14.25" customHeight="1">
      <c r="A358" s="12" t="s">
        <v>1063</v>
      </c>
      <c r="B358" s="12">
        <v>13</v>
      </c>
      <c r="C358" s="12" t="s">
        <v>1101</v>
      </c>
      <c r="D358" s="12" t="s">
        <v>15</v>
      </c>
      <c r="E358" s="12" t="s">
        <v>1102</v>
      </c>
      <c r="F358" s="12" t="s">
        <v>1103</v>
      </c>
      <c r="G358" s="13">
        <f t="shared" si="20"/>
        <v>2397.48</v>
      </c>
      <c r="H358" s="13">
        <f t="shared" si="21"/>
        <v>2686.08</v>
      </c>
      <c r="I358" s="13">
        <f t="shared" si="22"/>
        <v>3159.81</v>
      </c>
      <c r="J358" s="13">
        <f t="shared" si="23"/>
        <v>4212.22</v>
      </c>
    </row>
    <row r="359" spans="1:10" s="7" customFormat="1" ht="14.25" customHeight="1">
      <c r="A359" s="12" t="s">
        <v>1063</v>
      </c>
      <c r="B359" s="12">
        <v>14</v>
      </c>
      <c r="C359" s="12" t="s">
        <v>1104</v>
      </c>
      <c r="D359" s="12" t="s">
        <v>15</v>
      </c>
      <c r="E359" s="12" t="s">
        <v>1105</v>
      </c>
      <c r="F359" s="12" t="s">
        <v>1106</v>
      </c>
      <c r="G359" s="13">
        <f t="shared" si="20"/>
        <v>2402.1099999999997</v>
      </c>
      <c r="H359" s="13">
        <f t="shared" si="21"/>
        <v>2690.71</v>
      </c>
      <c r="I359" s="13">
        <f t="shared" si="22"/>
        <v>3164.4399999999996</v>
      </c>
      <c r="J359" s="13">
        <f t="shared" si="23"/>
        <v>4216.85</v>
      </c>
    </row>
    <row r="360" spans="1:10" s="7" customFormat="1" ht="14.25" customHeight="1">
      <c r="A360" s="12" t="s">
        <v>1063</v>
      </c>
      <c r="B360" s="12">
        <v>15</v>
      </c>
      <c r="C360" s="12" t="s">
        <v>1107</v>
      </c>
      <c r="D360" s="12" t="s">
        <v>15</v>
      </c>
      <c r="E360" s="12" t="s">
        <v>1108</v>
      </c>
      <c r="F360" s="12" t="s">
        <v>1109</v>
      </c>
      <c r="G360" s="13">
        <f t="shared" si="20"/>
        <v>2381.77</v>
      </c>
      <c r="H360" s="13">
        <f t="shared" si="21"/>
        <v>2670.37</v>
      </c>
      <c r="I360" s="13">
        <f t="shared" si="22"/>
        <v>3144.1</v>
      </c>
      <c r="J360" s="13">
        <f t="shared" si="23"/>
        <v>4196.51</v>
      </c>
    </row>
    <row r="361" spans="1:10" s="7" customFormat="1" ht="14.25" customHeight="1">
      <c r="A361" s="12" t="s">
        <v>1063</v>
      </c>
      <c r="B361" s="12">
        <v>16</v>
      </c>
      <c r="C361" s="12" t="s">
        <v>1110</v>
      </c>
      <c r="D361" s="12" t="s">
        <v>15</v>
      </c>
      <c r="E361" s="12" t="s">
        <v>1111</v>
      </c>
      <c r="F361" s="12" t="s">
        <v>1112</v>
      </c>
      <c r="G361" s="13">
        <f t="shared" si="20"/>
        <v>2329.94</v>
      </c>
      <c r="H361" s="13">
        <f t="shared" si="21"/>
        <v>2618.54</v>
      </c>
      <c r="I361" s="13">
        <f t="shared" si="22"/>
        <v>3092.27</v>
      </c>
      <c r="J361" s="13">
        <f t="shared" si="23"/>
        <v>4144.68</v>
      </c>
    </row>
    <row r="362" spans="1:10" s="7" customFormat="1" ht="14.25" customHeight="1">
      <c r="A362" s="12" t="s">
        <v>1063</v>
      </c>
      <c r="B362" s="12">
        <v>17</v>
      </c>
      <c r="C362" s="12" t="s">
        <v>1113</v>
      </c>
      <c r="D362" s="12" t="s">
        <v>15</v>
      </c>
      <c r="E362" s="12" t="s">
        <v>1114</v>
      </c>
      <c r="F362" s="12" t="s">
        <v>1115</v>
      </c>
      <c r="G362" s="13">
        <f t="shared" si="20"/>
        <v>2278.34</v>
      </c>
      <c r="H362" s="13">
        <f t="shared" si="21"/>
        <v>2566.9399999999996</v>
      </c>
      <c r="I362" s="13">
        <f t="shared" si="22"/>
        <v>3040.67</v>
      </c>
      <c r="J362" s="13">
        <f t="shared" si="23"/>
        <v>4093.08</v>
      </c>
    </row>
    <row r="363" spans="1:10" s="7" customFormat="1" ht="14.25" customHeight="1">
      <c r="A363" s="12" t="s">
        <v>1063</v>
      </c>
      <c r="B363" s="12">
        <v>18</v>
      </c>
      <c r="C363" s="12" t="s">
        <v>1116</v>
      </c>
      <c r="D363" s="12" t="s">
        <v>15</v>
      </c>
      <c r="E363" s="12" t="s">
        <v>829</v>
      </c>
      <c r="F363" s="12" t="s">
        <v>1117</v>
      </c>
      <c r="G363" s="13">
        <f t="shared" si="20"/>
        <v>2269.55</v>
      </c>
      <c r="H363" s="13">
        <f t="shared" si="21"/>
        <v>2558.1499999999996</v>
      </c>
      <c r="I363" s="13">
        <f t="shared" si="22"/>
        <v>3031.88</v>
      </c>
      <c r="J363" s="13">
        <f t="shared" si="23"/>
        <v>4084.29</v>
      </c>
    </row>
    <row r="364" spans="1:10" s="7" customFormat="1" ht="14.25" customHeight="1">
      <c r="A364" s="12" t="s">
        <v>1063</v>
      </c>
      <c r="B364" s="12">
        <v>19</v>
      </c>
      <c r="C364" s="12" t="s">
        <v>1118</v>
      </c>
      <c r="D364" s="12" t="s">
        <v>15</v>
      </c>
      <c r="E364" s="12" t="s">
        <v>1119</v>
      </c>
      <c r="F364" s="12" t="s">
        <v>1120</v>
      </c>
      <c r="G364" s="13">
        <f t="shared" si="20"/>
        <v>2199.67</v>
      </c>
      <c r="H364" s="13">
        <f t="shared" si="21"/>
        <v>2488.27</v>
      </c>
      <c r="I364" s="13">
        <f t="shared" si="22"/>
        <v>2962</v>
      </c>
      <c r="J364" s="13">
        <f t="shared" si="23"/>
        <v>4014.4100000000003</v>
      </c>
    </row>
    <row r="365" spans="1:10" s="7" customFormat="1" ht="14.25" customHeight="1">
      <c r="A365" s="12" t="s">
        <v>1063</v>
      </c>
      <c r="B365" s="12">
        <v>20</v>
      </c>
      <c r="C365" s="12" t="s">
        <v>1121</v>
      </c>
      <c r="D365" s="12" t="s">
        <v>1122</v>
      </c>
      <c r="E365" s="12" t="s">
        <v>15</v>
      </c>
      <c r="F365" s="12" t="s">
        <v>1123</v>
      </c>
      <c r="G365" s="13">
        <f t="shared" si="20"/>
        <v>2222.58</v>
      </c>
      <c r="H365" s="13">
        <f t="shared" si="21"/>
        <v>2511.18</v>
      </c>
      <c r="I365" s="13">
        <f t="shared" si="22"/>
        <v>2984.91</v>
      </c>
      <c r="J365" s="13">
        <f t="shared" si="23"/>
        <v>4037.32</v>
      </c>
    </row>
    <row r="366" spans="1:10" s="7" customFormat="1" ht="14.25" customHeight="1">
      <c r="A366" s="12" t="s">
        <v>1063</v>
      </c>
      <c r="B366" s="12">
        <v>21</v>
      </c>
      <c r="C366" s="12" t="s">
        <v>1124</v>
      </c>
      <c r="D366" s="12" t="s">
        <v>1125</v>
      </c>
      <c r="E366" s="12" t="s">
        <v>15</v>
      </c>
      <c r="F366" s="12" t="s">
        <v>1126</v>
      </c>
      <c r="G366" s="13">
        <f t="shared" si="20"/>
        <v>2386.87</v>
      </c>
      <c r="H366" s="13">
        <f t="shared" si="21"/>
        <v>2675.47</v>
      </c>
      <c r="I366" s="13">
        <f t="shared" si="22"/>
        <v>3149.2</v>
      </c>
      <c r="J366" s="13">
        <f t="shared" si="23"/>
        <v>4201.610000000001</v>
      </c>
    </row>
    <row r="367" spans="1:10" s="7" customFormat="1" ht="14.25" customHeight="1">
      <c r="A367" s="12" t="s">
        <v>1063</v>
      </c>
      <c r="B367" s="12">
        <v>22</v>
      </c>
      <c r="C367" s="12" t="s">
        <v>1127</v>
      </c>
      <c r="D367" s="12" t="s">
        <v>15</v>
      </c>
      <c r="E367" s="12" t="s">
        <v>1128</v>
      </c>
      <c r="F367" s="12" t="s">
        <v>1129</v>
      </c>
      <c r="G367" s="13">
        <f t="shared" si="20"/>
        <v>2347.04</v>
      </c>
      <c r="H367" s="13">
        <f t="shared" si="21"/>
        <v>2635.64</v>
      </c>
      <c r="I367" s="13">
        <f t="shared" si="22"/>
        <v>3109.37</v>
      </c>
      <c r="J367" s="13">
        <f t="shared" si="23"/>
        <v>4161.780000000001</v>
      </c>
    </row>
    <row r="368" spans="1:10" s="7" customFormat="1" ht="14.25" customHeight="1">
      <c r="A368" s="12" t="s">
        <v>1063</v>
      </c>
      <c r="B368" s="12">
        <v>23</v>
      </c>
      <c r="C368" s="12" t="s">
        <v>1130</v>
      </c>
      <c r="D368" s="12" t="s">
        <v>15</v>
      </c>
      <c r="E368" s="12" t="s">
        <v>1131</v>
      </c>
      <c r="F368" s="12" t="s">
        <v>1132</v>
      </c>
      <c r="G368" s="13">
        <f t="shared" si="20"/>
        <v>2170.8</v>
      </c>
      <c r="H368" s="13">
        <f t="shared" si="21"/>
        <v>2459.3999999999996</v>
      </c>
      <c r="I368" s="13">
        <f t="shared" si="22"/>
        <v>2933.13</v>
      </c>
      <c r="J368" s="13">
        <f t="shared" si="23"/>
        <v>3985.54</v>
      </c>
    </row>
    <row r="369" spans="1:10" s="7" customFormat="1" ht="14.25" customHeight="1">
      <c r="A369" s="12" t="s">
        <v>1133</v>
      </c>
      <c r="B369" s="12">
        <v>0</v>
      </c>
      <c r="C369" s="12" t="s">
        <v>1134</v>
      </c>
      <c r="D369" s="12" t="s">
        <v>15</v>
      </c>
      <c r="E369" s="12" t="s">
        <v>1135</v>
      </c>
      <c r="F369" s="12" t="s">
        <v>1136</v>
      </c>
      <c r="G369" s="13">
        <f t="shared" si="20"/>
        <v>1985.06</v>
      </c>
      <c r="H369" s="13">
        <f t="shared" si="21"/>
        <v>2273.66</v>
      </c>
      <c r="I369" s="13">
        <f t="shared" si="22"/>
        <v>2747.39</v>
      </c>
      <c r="J369" s="13">
        <f t="shared" si="23"/>
        <v>3799.8</v>
      </c>
    </row>
    <row r="370" spans="1:10" s="7" customFormat="1" ht="14.25" customHeight="1">
      <c r="A370" s="12" t="s">
        <v>1133</v>
      </c>
      <c r="B370" s="12">
        <v>1</v>
      </c>
      <c r="C370" s="12" t="s">
        <v>1137</v>
      </c>
      <c r="D370" s="12" t="s">
        <v>15</v>
      </c>
      <c r="E370" s="12" t="s">
        <v>1138</v>
      </c>
      <c r="F370" s="12" t="s">
        <v>1139</v>
      </c>
      <c r="G370" s="13">
        <f t="shared" si="20"/>
        <v>1849.8899999999999</v>
      </c>
      <c r="H370" s="13">
        <f t="shared" si="21"/>
        <v>2138.49</v>
      </c>
      <c r="I370" s="13">
        <f t="shared" si="22"/>
        <v>2612.22</v>
      </c>
      <c r="J370" s="13">
        <f t="shared" si="23"/>
        <v>3664.63</v>
      </c>
    </row>
    <row r="371" spans="1:10" s="7" customFormat="1" ht="14.25" customHeight="1">
      <c r="A371" s="12" t="s">
        <v>1133</v>
      </c>
      <c r="B371" s="12">
        <v>2</v>
      </c>
      <c r="C371" s="12" t="s">
        <v>1140</v>
      </c>
      <c r="D371" s="12" t="s">
        <v>15</v>
      </c>
      <c r="E371" s="12" t="s">
        <v>1141</v>
      </c>
      <c r="F371" s="12" t="s">
        <v>1142</v>
      </c>
      <c r="G371" s="13">
        <f t="shared" si="20"/>
        <v>1771.07</v>
      </c>
      <c r="H371" s="13">
        <f t="shared" si="21"/>
        <v>2059.67</v>
      </c>
      <c r="I371" s="13">
        <f t="shared" si="22"/>
        <v>2533.3999999999996</v>
      </c>
      <c r="J371" s="13">
        <f t="shared" si="23"/>
        <v>3585.8100000000004</v>
      </c>
    </row>
    <row r="372" spans="1:10" s="7" customFormat="1" ht="14.25" customHeight="1">
      <c r="A372" s="12" t="s">
        <v>1133</v>
      </c>
      <c r="B372" s="12">
        <v>3</v>
      </c>
      <c r="C372" s="12" t="s">
        <v>1143</v>
      </c>
      <c r="D372" s="12" t="s">
        <v>15</v>
      </c>
      <c r="E372" s="12" t="s">
        <v>1144</v>
      </c>
      <c r="F372" s="12" t="s">
        <v>1145</v>
      </c>
      <c r="G372" s="13">
        <f t="shared" si="20"/>
        <v>1745.78</v>
      </c>
      <c r="H372" s="13">
        <f t="shared" si="21"/>
        <v>2034.3799999999999</v>
      </c>
      <c r="I372" s="13">
        <f t="shared" si="22"/>
        <v>2508.1099999999997</v>
      </c>
      <c r="J372" s="13">
        <f t="shared" si="23"/>
        <v>3560.5200000000004</v>
      </c>
    </row>
    <row r="373" spans="1:10" s="7" customFormat="1" ht="14.25" customHeight="1">
      <c r="A373" s="12" t="s">
        <v>1133</v>
      </c>
      <c r="B373" s="12">
        <v>4</v>
      </c>
      <c r="C373" s="12" t="s">
        <v>1146</v>
      </c>
      <c r="D373" s="12" t="s">
        <v>15</v>
      </c>
      <c r="E373" s="12" t="s">
        <v>1147</v>
      </c>
      <c r="F373" s="12" t="s">
        <v>1148</v>
      </c>
      <c r="G373" s="13">
        <f t="shared" si="20"/>
        <v>1743.53</v>
      </c>
      <c r="H373" s="13">
        <f t="shared" si="21"/>
        <v>2032.1299999999999</v>
      </c>
      <c r="I373" s="13">
        <f t="shared" si="22"/>
        <v>2505.8599999999997</v>
      </c>
      <c r="J373" s="13">
        <f t="shared" si="23"/>
        <v>3558.2700000000004</v>
      </c>
    </row>
    <row r="374" spans="1:10" s="7" customFormat="1" ht="14.25" customHeight="1">
      <c r="A374" s="12" t="s">
        <v>1133</v>
      </c>
      <c r="B374" s="12">
        <v>5</v>
      </c>
      <c r="C374" s="12" t="s">
        <v>1149</v>
      </c>
      <c r="D374" s="12" t="s">
        <v>1150</v>
      </c>
      <c r="E374" s="12" t="s">
        <v>15</v>
      </c>
      <c r="F374" s="12" t="s">
        <v>1151</v>
      </c>
      <c r="G374" s="13">
        <f t="shared" si="20"/>
        <v>1765.25</v>
      </c>
      <c r="H374" s="13">
        <f t="shared" si="21"/>
        <v>2053.85</v>
      </c>
      <c r="I374" s="13">
        <f t="shared" si="22"/>
        <v>2527.58</v>
      </c>
      <c r="J374" s="13">
        <f t="shared" si="23"/>
        <v>3579.9900000000002</v>
      </c>
    </row>
    <row r="375" spans="1:10" s="7" customFormat="1" ht="14.25" customHeight="1">
      <c r="A375" s="12" t="s">
        <v>1133</v>
      </c>
      <c r="B375" s="12">
        <v>6</v>
      </c>
      <c r="C375" s="12" t="s">
        <v>1152</v>
      </c>
      <c r="D375" s="12" t="s">
        <v>1153</v>
      </c>
      <c r="E375" s="12" t="s">
        <v>15</v>
      </c>
      <c r="F375" s="12" t="s">
        <v>1154</v>
      </c>
      <c r="G375" s="13">
        <f t="shared" si="20"/>
        <v>1935.71</v>
      </c>
      <c r="H375" s="13">
        <f t="shared" si="21"/>
        <v>2224.31</v>
      </c>
      <c r="I375" s="13">
        <f t="shared" si="22"/>
        <v>2698.04</v>
      </c>
      <c r="J375" s="13">
        <f t="shared" si="23"/>
        <v>3750.4500000000003</v>
      </c>
    </row>
    <row r="376" spans="1:10" s="7" customFormat="1" ht="14.25" customHeight="1">
      <c r="A376" s="12" t="s">
        <v>1133</v>
      </c>
      <c r="B376" s="12">
        <v>7</v>
      </c>
      <c r="C376" s="12" t="s">
        <v>1155</v>
      </c>
      <c r="D376" s="12" t="s">
        <v>1156</v>
      </c>
      <c r="E376" s="12" t="s">
        <v>15</v>
      </c>
      <c r="F376" s="12" t="s">
        <v>1157</v>
      </c>
      <c r="G376" s="13">
        <f t="shared" si="20"/>
        <v>2002.9099999999999</v>
      </c>
      <c r="H376" s="13">
        <f t="shared" si="21"/>
        <v>2291.5099999999998</v>
      </c>
      <c r="I376" s="13">
        <f t="shared" si="22"/>
        <v>2765.24</v>
      </c>
      <c r="J376" s="13">
        <f t="shared" si="23"/>
        <v>3817.65</v>
      </c>
    </row>
    <row r="377" spans="1:10" s="7" customFormat="1" ht="14.25" customHeight="1">
      <c r="A377" s="12" t="s">
        <v>1133</v>
      </c>
      <c r="B377" s="12">
        <v>8</v>
      </c>
      <c r="C377" s="12" t="s">
        <v>1158</v>
      </c>
      <c r="D377" s="12" t="s">
        <v>1159</v>
      </c>
      <c r="E377" s="12" t="s">
        <v>15</v>
      </c>
      <c r="F377" s="12" t="s">
        <v>1160</v>
      </c>
      <c r="G377" s="13">
        <f t="shared" si="20"/>
        <v>2198.99</v>
      </c>
      <c r="H377" s="13">
        <f t="shared" si="21"/>
        <v>2487.59</v>
      </c>
      <c r="I377" s="13">
        <f t="shared" si="22"/>
        <v>2961.3199999999997</v>
      </c>
      <c r="J377" s="13">
        <f t="shared" si="23"/>
        <v>4013.7300000000005</v>
      </c>
    </row>
    <row r="378" spans="1:10" s="7" customFormat="1" ht="14.25" customHeight="1">
      <c r="A378" s="12" t="s">
        <v>1133</v>
      </c>
      <c r="B378" s="12">
        <v>9</v>
      </c>
      <c r="C378" s="12" t="s">
        <v>1161</v>
      </c>
      <c r="D378" s="12" t="s">
        <v>32</v>
      </c>
      <c r="E378" s="12" t="s">
        <v>15</v>
      </c>
      <c r="F378" s="12" t="s">
        <v>1162</v>
      </c>
      <c r="G378" s="13">
        <f t="shared" si="20"/>
        <v>2305.59</v>
      </c>
      <c r="H378" s="13">
        <f t="shared" si="21"/>
        <v>2594.1899999999996</v>
      </c>
      <c r="I378" s="13">
        <f t="shared" si="22"/>
        <v>3067.92</v>
      </c>
      <c r="J378" s="13">
        <f t="shared" si="23"/>
        <v>4120.33</v>
      </c>
    </row>
    <row r="379" spans="1:10" s="7" customFormat="1" ht="14.25" customHeight="1">
      <c r="A379" s="12" t="s">
        <v>1133</v>
      </c>
      <c r="B379" s="12">
        <v>10</v>
      </c>
      <c r="C379" s="12" t="s">
        <v>1163</v>
      </c>
      <c r="D379" s="12" t="s">
        <v>15</v>
      </c>
      <c r="E379" s="12" t="s">
        <v>1164</v>
      </c>
      <c r="F379" s="12" t="s">
        <v>1165</v>
      </c>
      <c r="G379" s="13">
        <f t="shared" si="20"/>
        <v>2374.55</v>
      </c>
      <c r="H379" s="13">
        <f t="shared" si="21"/>
        <v>2663.1499999999996</v>
      </c>
      <c r="I379" s="13">
        <f t="shared" si="22"/>
        <v>3136.88</v>
      </c>
      <c r="J379" s="13">
        <f t="shared" si="23"/>
        <v>4189.29</v>
      </c>
    </row>
    <row r="380" spans="1:10" s="7" customFormat="1" ht="14.25" customHeight="1">
      <c r="A380" s="12" t="s">
        <v>1133</v>
      </c>
      <c r="B380" s="12">
        <v>11</v>
      </c>
      <c r="C380" s="12" t="s">
        <v>1166</v>
      </c>
      <c r="D380" s="12" t="s">
        <v>15</v>
      </c>
      <c r="E380" s="12" t="s">
        <v>1167</v>
      </c>
      <c r="F380" s="12" t="s">
        <v>1168</v>
      </c>
      <c r="G380" s="13">
        <f t="shared" si="20"/>
        <v>2329.3599999999997</v>
      </c>
      <c r="H380" s="13">
        <f t="shared" si="21"/>
        <v>2617.96</v>
      </c>
      <c r="I380" s="13">
        <f t="shared" si="22"/>
        <v>3091.6899999999996</v>
      </c>
      <c r="J380" s="13">
        <f t="shared" si="23"/>
        <v>4144.1</v>
      </c>
    </row>
    <row r="381" spans="1:10" s="7" customFormat="1" ht="14.25" customHeight="1">
      <c r="A381" s="12" t="s">
        <v>1133</v>
      </c>
      <c r="B381" s="12">
        <v>12</v>
      </c>
      <c r="C381" s="12" t="s">
        <v>1169</v>
      </c>
      <c r="D381" s="12" t="s">
        <v>1170</v>
      </c>
      <c r="E381" s="12" t="s">
        <v>15</v>
      </c>
      <c r="F381" s="12" t="s">
        <v>1171</v>
      </c>
      <c r="G381" s="13">
        <f t="shared" si="20"/>
        <v>2292.39</v>
      </c>
      <c r="H381" s="13">
        <f t="shared" si="21"/>
        <v>2580.99</v>
      </c>
      <c r="I381" s="13">
        <f t="shared" si="22"/>
        <v>3054.72</v>
      </c>
      <c r="J381" s="13">
        <f t="shared" si="23"/>
        <v>4107.13</v>
      </c>
    </row>
    <row r="382" spans="1:10" s="7" customFormat="1" ht="14.25" customHeight="1">
      <c r="A382" s="12" t="s">
        <v>1133</v>
      </c>
      <c r="B382" s="12">
        <v>13</v>
      </c>
      <c r="C382" s="12" t="s">
        <v>1172</v>
      </c>
      <c r="D382" s="12" t="s">
        <v>1173</v>
      </c>
      <c r="E382" s="12" t="s">
        <v>15</v>
      </c>
      <c r="F382" s="12" t="s">
        <v>1174</v>
      </c>
      <c r="G382" s="13">
        <f t="shared" si="20"/>
        <v>2365.9700000000003</v>
      </c>
      <c r="H382" s="13">
        <f t="shared" si="21"/>
        <v>2654.5699999999997</v>
      </c>
      <c r="I382" s="13">
        <f t="shared" si="22"/>
        <v>3128.3</v>
      </c>
      <c r="J382" s="13">
        <f t="shared" si="23"/>
        <v>4180.71</v>
      </c>
    </row>
    <row r="383" spans="1:10" s="7" customFormat="1" ht="14.25" customHeight="1">
      <c r="A383" s="12" t="s">
        <v>1133</v>
      </c>
      <c r="B383" s="12">
        <v>14</v>
      </c>
      <c r="C383" s="12" t="s">
        <v>1175</v>
      </c>
      <c r="D383" s="12" t="s">
        <v>1176</v>
      </c>
      <c r="E383" s="12" t="s">
        <v>15</v>
      </c>
      <c r="F383" s="12" t="s">
        <v>1177</v>
      </c>
      <c r="G383" s="13">
        <f t="shared" si="20"/>
        <v>2352.6800000000003</v>
      </c>
      <c r="H383" s="13">
        <f t="shared" si="21"/>
        <v>2641.2799999999997</v>
      </c>
      <c r="I383" s="13">
        <f t="shared" si="22"/>
        <v>3115.01</v>
      </c>
      <c r="J383" s="13">
        <f t="shared" si="23"/>
        <v>4167.42</v>
      </c>
    </row>
    <row r="384" spans="1:10" s="7" customFormat="1" ht="14.25" customHeight="1">
      <c r="A384" s="12" t="s">
        <v>1133</v>
      </c>
      <c r="B384" s="12">
        <v>15</v>
      </c>
      <c r="C384" s="12" t="s">
        <v>1178</v>
      </c>
      <c r="D384" s="12" t="s">
        <v>15</v>
      </c>
      <c r="E384" s="12" t="s">
        <v>1179</v>
      </c>
      <c r="F384" s="12" t="s">
        <v>1180</v>
      </c>
      <c r="G384" s="13">
        <f t="shared" si="20"/>
        <v>2363.06</v>
      </c>
      <c r="H384" s="13">
        <f t="shared" si="21"/>
        <v>2651.66</v>
      </c>
      <c r="I384" s="13">
        <f t="shared" si="22"/>
        <v>3125.39</v>
      </c>
      <c r="J384" s="13">
        <f t="shared" si="23"/>
        <v>4177.8</v>
      </c>
    </row>
    <row r="385" spans="1:10" s="7" customFormat="1" ht="14.25" customHeight="1">
      <c r="A385" s="12" t="s">
        <v>1133</v>
      </c>
      <c r="B385" s="12">
        <v>16</v>
      </c>
      <c r="C385" s="12" t="s">
        <v>1181</v>
      </c>
      <c r="D385" s="12" t="s">
        <v>1182</v>
      </c>
      <c r="E385" s="12" t="s">
        <v>15</v>
      </c>
      <c r="F385" s="12" t="s">
        <v>1183</v>
      </c>
      <c r="G385" s="13">
        <f t="shared" si="20"/>
        <v>2284.3</v>
      </c>
      <c r="H385" s="13">
        <f t="shared" si="21"/>
        <v>2572.8999999999996</v>
      </c>
      <c r="I385" s="13">
        <f t="shared" si="22"/>
        <v>3046.63</v>
      </c>
      <c r="J385" s="13">
        <f t="shared" si="23"/>
        <v>4099.04</v>
      </c>
    </row>
    <row r="386" spans="1:10" s="7" customFormat="1" ht="14.25" customHeight="1">
      <c r="A386" s="12" t="s">
        <v>1133</v>
      </c>
      <c r="B386" s="12">
        <v>17</v>
      </c>
      <c r="C386" s="12" t="s">
        <v>1184</v>
      </c>
      <c r="D386" s="12" t="s">
        <v>15</v>
      </c>
      <c r="E386" s="12" t="s">
        <v>1185</v>
      </c>
      <c r="F386" s="12" t="s">
        <v>1186</v>
      </c>
      <c r="G386" s="13">
        <f t="shared" si="20"/>
        <v>2262.54</v>
      </c>
      <c r="H386" s="13">
        <f t="shared" si="21"/>
        <v>2551.14</v>
      </c>
      <c r="I386" s="13">
        <f t="shared" si="22"/>
        <v>3024.87</v>
      </c>
      <c r="J386" s="13">
        <f t="shared" si="23"/>
        <v>4077.28</v>
      </c>
    </row>
    <row r="387" spans="1:10" s="7" customFormat="1" ht="14.25" customHeight="1">
      <c r="A387" s="12" t="s">
        <v>1133</v>
      </c>
      <c r="B387" s="12">
        <v>18</v>
      </c>
      <c r="C387" s="12" t="s">
        <v>1187</v>
      </c>
      <c r="D387" s="12" t="s">
        <v>15</v>
      </c>
      <c r="E387" s="12" t="s">
        <v>1188</v>
      </c>
      <c r="F387" s="12" t="s">
        <v>1189</v>
      </c>
      <c r="G387" s="13">
        <f t="shared" si="20"/>
        <v>2271.87</v>
      </c>
      <c r="H387" s="13">
        <f t="shared" si="21"/>
        <v>2560.47</v>
      </c>
      <c r="I387" s="13">
        <f t="shared" si="22"/>
        <v>3034.2</v>
      </c>
      <c r="J387" s="13">
        <f t="shared" si="23"/>
        <v>4086.61</v>
      </c>
    </row>
    <row r="388" spans="1:10" s="7" customFormat="1" ht="14.25" customHeight="1">
      <c r="A388" s="12" t="s">
        <v>1133</v>
      </c>
      <c r="B388" s="12">
        <v>19</v>
      </c>
      <c r="C388" s="12" t="s">
        <v>1190</v>
      </c>
      <c r="D388" s="12" t="s">
        <v>15</v>
      </c>
      <c r="E388" s="12" t="s">
        <v>1191</v>
      </c>
      <c r="F388" s="12" t="s">
        <v>1192</v>
      </c>
      <c r="G388" s="13">
        <f t="shared" si="20"/>
        <v>2228.4700000000003</v>
      </c>
      <c r="H388" s="13">
        <f t="shared" si="21"/>
        <v>2517.0699999999997</v>
      </c>
      <c r="I388" s="13">
        <f t="shared" si="22"/>
        <v>2990.8</v>
      </c>
      <c r="J388" s="13">
        <f t="shared" si="23"/>
        <v>4043.21</v>
      </c>
    </row>
    <row r="389" spans="1:10" s="7" customFormat="1" ht="14.25" customHeight="1">
      <c r="A389" s="12" t="s">
        <v>1133</v>
      </c>
      <c r="B389" s="12">
        <v>20</v>
      </c>
      <c r="C389" s="12" t="s">
        <v>1193</v>
      </c>
      <c r="D389" s="12" t="s">
        <v>1194</v>
      </c>
      <c r="E389" s="12" t="s">
        <v>15</v>
      </c>
      <c r="F389" s="12" t="s">
        <v>1195</v>
      </c>
      <c r="G389" s="13">
        <f t="shared" si="20"/>
        <v>2216.1099999999997</v>
      </c>
      <c r="H389" s="13">
        <f t="shared" si="21"/>
        <v>2504.71</v>
      </c>
      <c r="I389" s="13">
        <f t="shared" si="22"/>
        <v>2978.4399999999996</v>
      </c>
      <c r="J389" s="13">
        <f t="shared" si="23"/>
        <v>4030.8500000000004</v>
      </c>
    </row>
    <row r="390" spans="1:10" s="7" customFormat="1" ht="14.25" customHeight="1">
      <c r="A390" s="12" t="s">
        <v>1133</v>
      </c>
      <c r="B390" s="12">
        <v>21</v>
      </c>
      <c r="C390" s="12" t="s">
        <v>1196</v>
      </c>
      <c r="D390" s="12" t="s">
        <v>1197</v>
      </c>
      <c r="E390" s="12" t="s">
        <v>15</v>
      </c>
      <c r="F390" s="12" t="s">
        <v>1198</v>
      </c>
      <c r="G390" s="13">
        <f t="shared" si="20"/>
        <v>2377.94</v>
      </c>
      <c r="H390" s="13">
        <f t="shared" si="21"/>
        <v>2666.54</v>
      </c>
      <c r="I390" s="13">
        <f t="shared" si="22"/>
        <v>3140.27</v>
      </c>
      <c r="J390" s="13">
        <f t="shared" si="23"/>
        <v>4192.68</v>
      </c>
    </row>
    <row r="391" spans="1:10" s="7" customFormat="1" ht="14.25" customHeight="1">
      <c r="A391" s="12" t="s">
        <v>1133</v>
      </c>
      <c r="B391" s="12">
        <v>22</v>
      </c>
      <c r="C391" s="12" t="s">
        <v>1199</v>
      </c>
      <c r="D391" s="12" t="s">
        <v>15</v>
      </c>
      <c r="E391" s="12" t="s">
        <v>1200</v>
      </c>
      <c r="F391" s="12" t="s">
        <v>1201</v>
      </c>
      <c r="G391" s="13">
        <f t="shared" si="20"/>
        <v>2337.25</v>
      </c>
      <c r="H391" s="13">
        <f t="shared" si="21"/>
        <v>2625.85</v>
      </c>
      <c r="I391" s="13">
        <f t="shared" si="22"/>
        <v>3099.58</v>
      </c>
      <c r="J391" s="13">
        <f t="shared" si="23"/>
        <v>4151.99</v>
      </c>
    </row>
    <row r="392" spans="1:10" s="7" customFormat="1" ht="14.25" customHeight="1">
      <c r="A392" s="12" t="s">
        <v>1133</v>
      </c>
      <c r="B392" s="12">
        <v>23</v>
      </c>
      <c r="C392" s="12" t="s">
        <v>1202</v>
      </c>
      <c r="D392" s="12" t="s">
        <v>15</v>
      </c>
      <c r="E392" s="12" t="s">
        <v>1203</v>
      </c>
      <c r="F392" s="12" t="s">
        <v>1204</v>
      </c>
      <c r="G392" s="13">
        <f t="shared" si="20"/>
        <v>2164.84</v>
      </c>
      <c r="H392" s="13">
        <f t="shared" si="21"/>
        <v>2453.4399999999996</v>
      </c>
      <c r="I392" s="13">
        <f t="shared" si="22"/>
        <v>2927.17</v>
      </c>
      <c r="J392" s="13">
        <f t="shared" si="23"/>
        <v>3979.58</v>
      </c>
    </row>
    <row r="393" spans="1:10" s="7" customFormat="1" ht="14.25" customHeight="1">
      <c r="A393" s="12" t="s">
        <v>1205</v>
      </c>
      <c r="B393" s="12">
        <v>0</v>
      </c>
      <c r="C393" s="12" t="s">
        <v>1206</v>
      </c>
      <c r="D393" s="12" t="s">
        <v>15</v>
      </c>
      <c r="E393" s="12" t="s">
        <v>1207</v>
      </c>
      <c r="F393" s="12" t="s">
        <v>1208</v>
      </c>
      <c r="G393" s="13">
        <f>F393+$L$3</f>
        <v>2015.33</v>
      </c>
      <c r="H393" s="13">
        <f aca="true" t="shared" si="24" ref="H393:H456">F393+$M$3</f>
        <v>2303.93</v>
      </c>
      <c r="I393" s="13">
        <f aca="true" t="shared" si="25" ref="I393:I456">F393+$N$3</f>
        <v>2777.66</v>
      </c>
      <c r="J393" s="13">
        <f aca="true" t="shared" si="26" ref="J393:J456">F393+$O$3</f>
        <v>3830.07</v>
      </c>
    </row>
    <row r="394" spans="1:10" s="7" customFormat="1" ht="14.25" customHeight="1">
      <c r="A394" s="12" t="s">
        <v>1205</v>
      </c>
      <c r="B394" s="12">
        <v>1</v>
      </c>
      <c r="C394" s="12" t="s">
        <v>1209</v>
      </c>
      <c r="D394" s="12" t="s">
        <v>15</v>
      </c>
      <c r="E394" s="12" t="s">
        <v>1210</v>
      </c>
      <c r="F394" s="12" t="s">
        <v>1211</v>
      </c>
      <c r="G394" s="13">
        <f aca="true" t="shared" si="27" ref="G394:G457">F394+$L$3</f>
        <v>1842.98</v>
      </c>
      <c r="H394" s="13">
        <f t="shared" si="24"/>
        <v>2131.58</v>
      </c>
      <c r="I394" s="13">
        <f t="shared" si="25"/>
        <v>2605.31</v>
      </c>
      <c r="J394" s="13">
        <f t="shared" si="26"/>
        <v>3657.7200000000003</v>
      </c>
    </row>
    <row r="395" spans="1:10" s="7" customFormat="1" ht="14.25" customHeight="1">
      <c r="A395" s="12" t="s">
        <v>1205</v>
      </c>
      <c r="B395" s="12">
        <v>2</v>
      </c>
      <c r="C395" s="12" t="s">
        <v>1212</v>
      </c>
      <c r="D395" s="12" t="s">
        <v>15</v>
      </c>
      <c r="E395" s="12" t="s">
        <v>1213</v>
      </c>
      <c r="F395" s="12" t="s">
        <v>1214</v>
      </c>
      <c r="G395" s="13">
        <f t="shared" si="27"/>
        <v>1759.25</v>
      </c>
      <c r="H395" s="13">
        <f t="shared" si="24"/>
        <v>2047.85</v>
      </c>
      <c r="I395" s="13">
        <f t="shared" si="25"/>
        <v>2521.58</v>
      </c>
      <c r="J395" s="13">
        <f t="shared" si="26"/>
        <v>3573.9900000000002</v>
      </c>
    </row>
    <row r="396" spans="1:10" s="7" customFormat="1" ht="14.25" customHeight="1">
      <c r="A396" s="12" t="s">
        <v>1205</v>
      </c>
      <c r="B396" s="12">
        <v>3</v>
      </c>
      <c r="C396" s="12" t="s">
        <v>1215</v>
      </c>
      <c r="D396" s="12" t="s">
        <v>1216</v>
      </c>
      <c r="E396" s="12" t="s">
        <v>15</v>
      </c>
      <c r="F396" s="12" t="s">
        <v>1217</v>
      </c>
      <c r="G396" s="13">
        <f t="shared" si="27"/>
        <v>1715.0900000000001</v>
      </c>
      <c r="H396" s="13">
        <f t="shared" si="24"/>
        <v>2003.69</v>
      </c>
      <c r="I396" s="13">
        <f t="shared" si="25"/>
        <v>2477.42</v>
      </c>
      <c r="J396" s="13">
        <f t="shared" si="26"/>
        <v>3529.8300000000004</v>
      </c>
    </row>
    <row r="397" spans="1:10" s="7" customFormat="1" ht="14.25" customHeight="1">
      <c r="A397" s="12" t="s">
        <v>1205</v>
      </c>
      <c r="B397" s="12">
        <v>4</v>
      </c>
      <c r="C397" s="12" t="s">
        <v>1218</v>
      </c>
      <c r="D397" s="12" t="s">
        <v>1219</v>
      </c>
      <c r="E397" s="12" t="s">
        <v>15</v>
      </c>
      <c r="F397" s="12" t="s">
        <v>1220</v>
      </c>
      <c r="G397" s="13">
        <f t="shared" si="27"/>
        <v>1719.0900000000001</v>
      </c>
      <c r="H397" s="13">
        <f t="shared" si="24"/>
        <v>2007.69</v>
      </c>
      <c r="I397" s="13">
        <f t="shared" si="25"/>
        <v>2481.42</v>
      </c>
      <c r="J397" s="13">
        <f t="shared" si="26"/>
        <v>3533.8300000000004</v>
      </c>
    </row>
    <row r="398" spans="1:10" s="7" customFormat="1" ht="14.25" customHeight="1">
      <c r="A398" s="12" t="s">
        <v>1205</v>
      </c>
      <c r="B398" s="12">
        <v>5</v>
      </c>
      <c r="C398" s="12" t="s">
        <v>1221</v>
      </c>
      <c r="D398" s="12" t="s">
        <v>1222</v>
      </c>
      <c r="E398" s="12" t="s">
        <v>15</v>
      </c>
      <c r="F398" s="12" t="s">
        <v>1223</v>
      </c>
      <c r="G398" s="13">
        <f t="shared" si="27"/>
        <v>1725.96</v>
      </c>
      <c r="H398" s="13">
        <f t="shared" si="24"/>
        <v>2014.56</v>
      </c>
      <c r="I398" s="13">
        <f t="shared" si="25"/>
        <v>2488.29</v>
      </c>
      <c r="J398" s="13">
        <f t="shared" si="26"/>
        <v>3540.7000000000003</v>
      </c>
    </row>
    <row r="399" spans="1:10" s="7" customFormat="1" ht="14.25" customHeight="1">
      <c r="A399" s="12" t="s">
        <v>1205</v>
      </c>
      <c r="B399" s="12">
        <v>6</v>
      </c>
      <c r="C399" s="12" t="s">
        <v>1224</v>
      </c>
      <c r="D399" s="12" t="s">
        <v>1225</v>
      </c>
      <c r="E399" s="12" t="s">
        <v>15</v>
      </c>
      <c r="F399" s="12" t="s">
        <v>1226</v>
      </c>
      <c r="G399" s="13">
        <f t="shared" si="27"/>
        <v>1930.63</v>
      </c>
      <c r="H399" s="13">
        <f t="shared" si="24"/>
        <v>2219.23</v>
      </c>
      <c r="I399" s="13">
        <f t="shared" si="25"/>
        <v>2692.96</v>
      </c>
      <c r="J399" s="13">
        <f t="shared" si="26"/>
        <v>3745.3700000000003</v>
      </c>
    </row>
    <row r="400" spans="1:10" s="7" customFormat="1" ht="14.25" customHeight="1">
      <c r="A400" s="12" t="s">
        <v>1205</v>
      </c>
      <c r="B400" s="12">
        <v>7</v>
      </c>
      <c r="C400" s="12" t="s">
        <v>1227</v>
      </c>
      <c r="D400" s="12" t="s">
        <v>1228</v>
      </c>
      <c r="E400" s="12" t="s">
        <v>15</v>
      </c>
      <c r="F400" s="12" t="s">
        <v>1229</v>
      </c>
      <c r="G400" s="13">
        <f t="shared" si="27"/>
        <v>2009.8400000000001</v>
      </c>
      <c r="H400" s="13">
        <f t="shared" si="24"/>
        <v>2298.44</v>
      </c>
      <c r="I400" s="13">
        <f t="shared" si="25"/>
        <v>2772.17</v>
      </c>
      <c r="J400" s="13">
        <f t="shared" si="26"/>
        <v>3824.5800000000004</v>
      </c>
    </row>
    <row r="401" spans="1:10" s="7" customFormat="1" ht="14.25" customHeight="1">
      <c r="A401" s="12" t="s">
        <v>1205</v>
      </c>
      <c r="B401" s="12">
        <v>8</v>
      </c>
      <c r="C401" s="12" t="s">
        <v>1230</v>
      </c>
      <c r="D401" s="12" t="s">
        <v>1231</v>
      </c>
      <c r="E401" s="12" t="s">
        <v>15</v>
      </c>
      <c r="F401" s="12" t="s">
        <v>1232</v>
      </c>
      <c r="G401" s="13">
        <f t="shared" si="27"/>
        <v>2212.5699999999997</v>
      </c>
      <c r="H401" s="13">
        <f t="shared" si="24"/>
        <v>2501.17</v>
      </c>
      <c r="I401" s="13">
        <f t="shared" si="25"/>
        <v>2974.8999999999996</v>
      </c>
      <c r="J401" s="13">
        <f t="shared" si="26"/>
        <v>4027.3100000000004</v>
      </c>
    </row>
    <row r="402" spans="1:10" s="7" customFormat="1" ht="14.25" customHeight="1">
      <c r="A402" s="12" t="s">
        <v>1205</v>
      </c>
      <c r="B402" s="12">
        <v>9</v>
      </c>
      <c r="C402" s="12" t="s">
        <v>1233</v>
      </c>
      <c r="D402" s="12" t="s">
        <v>1234</v>
      </c>
      <c r="E402" s="12" t="s">
        <v>15</v>
      </c>
      <c r="F402" s="12" t="s">
        <v>1235</v>
      </c>
      <c r="G402" s="13">
        <f t="shared" si="27"/>
        <v>2274.75</v>
      </c>
      <c r="H402" s="13">
        <f t="shared" si="24"/>
        <v>2563.35</v>
      </c>
      <c r="I402" s="13">
        <f t="shared" si="25"/>
        <v>3037.08</v>
      </c>
      <c r="J402" s="13">
        <f t="shared" si="26"/>
        <v>4089.4900000000002</v>
      </c>
    </row>
    <row r="403" spans="1:10" s="7" customFormat="1" ht="14.25" customHeight="1">
      <c r="A403" s="12" t="s">
        <v>1205</v>
      </c>
      <c r="B403" s="12">
        <v>10</v>
      </c>
      <c r="C403" s="12" t="s">
        <v>1236</v>
      </c>
      <c r="D403" s="12" t="s">
        <v>15</v>
      </c>
      <c r="E403" s="12" t="s">
        <v>1237</v>
      </c>
      <c r="F403" s="12" t="s">
        <v>1238</v>
      </c>
      <c r="G403" s="13">
        <f t="shared" si="27"/>
        <v>2334.2799999999997</v>
      </c>
      <c r="H403" s="13">
        <f t="shared" si="24"/>
        <v>2622.88</v>
      </c>
      <c r="I403" s="13">
        <f t="shared" si="25"/>
        <v>3096.6099999999997</v>
      </c>
      <c r="J403" s="13">
        <f t="shared" si="26"/>
        <v>4149.02</v>
      </c>
    </row>
    <row r="404" spans="1:10" s="7" customFormat="1" ht="14.25" customHeight="1">
      <c r="A404" s="12" t="s">
        <v>1205</v>
      </c>
      <c r="B404" s="12">
        <v>11</v>
      </c>
      <c r="C404" s="12" t="s">
        <v>1239</v>
      </c>
      <c r="D404" s="12" t="s">
        <v>15</v>
      </c>
      <c r="E404" s="12" t="s">
        <v>1240</v>
      </c>
      <c r="F404" s="12" t="s">
        <v>1241</v>
      </c>
      <c r="G404" s="13">
        <f t="shared" si="27"/>
        <v>2325.3</v>
      </c>
      <c r="H404" s="13">
        <f t="shared" si="24"/>
        <v>2613.8999999999996</v>
      </c>
      <c r="I404" s="13">
        <f t="shared" si="25"/>
        <v>3087.63</v>
      </c>
      <c r="J404" s="13">
        <f t="shared" si="26"/>
        <v>4140.04</v>
      </c>
    </row>
    <row r="405" spans="1:10" s="7" customFormat="1" ht="14.25" customHeight="1">
      <c r="A405" s="12" t="s">
        <v>1205</v>
      </c>
      <c r="B405" s="12">
        <v>12</v>
      </c>
      <c r="C405" s="12" t="s">
        <v>1242</v>
      </c>
      <c r="D405" s="12" t="s">
        <v>1243</v>
      </c>
      <c r="E405" s="12" t="s">
        <v>15</v>
      </c>
      <c r="F405" s="12" t="s">
        <v>1244</v>
      </c>
      <c r="G405" s="13">
        <f t="shared" si="27"/>
        <v>2301.79</v>
      </c>
      <c r="H405" s="13">
        <f t="shared" si="24"/>
        <v>2590.39</v>
      </c>
      <c r="I405" s="13">
        <f t="shared" si="25"/>
        <v>3064.12</v>
      </c>
      <c r="J405" s="13">
        <f t="shared" si="26"/>
        <v>4116.530000000001</v>
      </c>
    </row>
    <row r="406" spans="1:10" s="7" customFormat="1" ht="14.25" customHeight="1">
      <c r="A406" s="12" t="s">
        <v>1205</v>
      </c>
      <c r="B406" s="12">
        <v>13</v>
      </c>
      <c r="C406" s="12" t="s">
        <v>1245</v>
      </c>
      <c r="D406" s="12" t="s">
        <v>1246</v>
      </c>
      <c r="E406" s="12" t="s">
        <v>15</v>
      </c>
      <c r="F406" s="12" t="s">
        <v>1247</v>
      </c>
      <c r="G406" s="13">
        <f t="shared" si="27"/>
        <v>2333.95</v>
      </c>
      <c r="H406" s="13">
        <f t="shared" si="24"/>
        <v>2622.55</v>
      </c>
      <c r="I406" s="13">
        <f t="shared" si="25"/>
        <v>3096.2799999999997</v>
      </c>
      <c r="J406" s="13">
        <f t="shared" si="26"/>
        <v>4148.6900000000005</v>
      </c>
    </row>
    <row r="407" spans="1:10" s="7" customFormat="1" ht="14.25" customHeight="1">
      <c r="A407" s="12" t="s">
        <v>1205</v>
      </c>
      <c r="B407" s="12">
        <v>14</v>
      </c>
      <c r="C407" s="12" t="s">
        <v>1248</v>
      </c>
      <c r="D407" s="12" t="s">
        <v>15</v>
      </c>
      <c r="E407" s="12" t="s">
        <v>1249</v>
      </c>
      <c r="F407" s="12" t="s">
        <v>1250</v>
      </c>
      <c r="G407" s="13">
        <f t="shared" si="27"/>
        <v>2372.24</v>
      </c>
      <c r="H407" s="13">
        <f t="shared" si="24"/>
        <v>2660.84</v>
      </c>
      <c r="I407" s="13">
        <f t="shared" si="25"/>
        <v>3134.5699999999997</v>
      </c>
      <c r="J407" s="13">
        <f t="shared" si="26"/>
        <v>4186.9800000000005</v>
      </c>
    </row>
    <row r="408" spans="1:10" s="7" customFormat="1" ht="14.25" customHeight="1">
      <c r="A408" s="12" t="s">
        <v>1205</v>
      </c>
      <c r="B408" s="12">
        <v>15</v>
      </c>
      <c r="C408" s="12" t="s">
        <v>1251</v>
      </c>
      <c r="D408" s="12" t="s">
        <v>15</v>
      </c>
      <c r="E408" s="12" t="s">
        <v>1252</v>
      </c>
      <c r="F408" s="12" t="s">
        <v>1253</v>
      </c>
      <c r="G408" s="13">
        <f t="shared" si="27"/>
        <v>2348.14</v>
      </c>
      <c r="H408" s="13">
        <f t="shared" si="24"/>
        <v>2636.74</v>
      </c>
      <c r="I408" s="13">
        <f t="shared" si="25"/>
        <v>3110.47</v>
      </c>
      <c r="J408" s="13">
        <f t="shared" si="26"/>
        <v>4162.88</v>
      </c>
    </row>
    <row r="409" spans="1:10" s="7" customFormat="1" ht="14.25" customHeight="1">
      <c r="A409" s="12" t="s">
        <v>1205</v>
      </c>
      <c r="B409" s="12">
        <v>16</v>
      </c>
      <c r="C409" s="12" t="s">
        <v>1254</v>
      </c>
      <c r="D409" s="12" t="s">
        <v>15</v>
      </c>
      <c r="E409" s="12" t="s">
        <v>1255</v>
      </c>
      <c r="F409" s="12" t="s">
        <v>1256</v>
      </c>
      <c r="G409" s="13">
        <f t="shared" si="27"/>
        <v>2296.54</v>
      </c>
      <c r="H409" s="13">
        <f t="shared" si="24"/>
        <v>2585.14</v>
      </c>
      <c r="I409" s="13">
        <f t="shared" si="25"/>
        <v>3058.87</v>
      </c>
      <c r="J409" s="13">
        <f t="shared" si="26"/>
        <v>4111.280000000001</v>
      </c>
    </row>
    <row r="410" spans="1:10" s="7" customFormat="1" ht="14.25" customHeight="1">
      <c r="A410" s="12" t="s">
        <v>1205</v>
      </c>
      <c r="B410" s="12">
        <v>17</v>
      </c>
      <c r="C410" s="12" t="s">
        <v>1257</v>
      </c>
      <c r="D410" s="12" t="s">
        <v>15</v>
      </c>
      <c r="E410" s="12" t="s">
        <v>1258</v>
      </c>
      <c r="F410" s="12" t="s">
        <v>1259</v>
      </c>
      <c r="G410" s="13">
        <f t="shared" si="27"/>
        <v>2285.2799999999997</v>
      </c>
      <c r="H410" s="13">
        <f t="shared" si="24"/>
        <v>2573.88</v>
      </c>
      <c r="I410" s="13">
        <f t="shared" si="25"/>
        <v>3047.6099999999997</v>
      </c>
      <c r="J410" s="13">
        <f t="shared" si="26"/>
        <v>4100.02</v>
      </c>
    </row>
    <row r="411" spans="1:10" s="7" customFormat="1" ht="14.25" customHeight="1">
      <c r="A411" s="12" t="s">
        <v>1205</v>
      </c>
      <c r="B411" s="12">
        <v>18</v>
      </c>
      <c r="C411" s="12" t="s">
        <v>1260</v>
      </c>
      <c r="D411" s="12" t="s">
        <v>15</v>
      </c>
      <c r="E411" s="12" t="s">
        <v>1261</v>
      </c>
      <c r="F411" s="12" t="s">
        <v>1262</v>
      </c>
      <c r="G411" s="13">
        <f t="shared" si="27"/>
        <v>2280.99</v>
      </c>
      <c r="H411" s="13">
        <f t="shared" si="24"/>
        <v>2569.59</v>
      </c>
      <c r="I411" s="13">
        <f t="shared" si="25"/>
        <v>3043.3199999999997</v>
      </c>
      <c r="J411" s="13">
        <f t="shared" si="26"/>
        <v>4095.7300000000005</v>
      </c>
    </row>
    <row r="412" spans="1:10" s="7" customFormat="1" ht="14.25" customHeight="1">
      <c r="A412" s="12" t="s">
        <v>1205</v>
      </c>
      <c r="B412" s="12">
        <v>19</v>
      </c>
      <c r="C412" s="12" t="s">
        <v>1263</v>
      </c>
      <c r="D412" s="12" t="s">
        <v>15</v>
      </c>
      <c r="E412" s="12" t="s">
        <v>1264</v>
      </c>
      <c r="F412" s="12" t="s">
        <v>1265</v>
      </c>
      <c r="G412" s="13">
        <f t="shared" si="27"/>
        <v>2236.01</v>
      </c>
      <c r="H412" s="13">
        <f t="shared" si="24"/>
        <v>2524.6099999999997</v>
      </c>
      <c r="I412" s="13">
        <f t="shared" si="25"/>
        <v>2998.34</v>
      </c>
      <c r="J412" s="13">
        <f t="shared" si="26"/>
        <v>4050.75</v>
      </c>
    </row>
    <row r="413" spans="1:10" s="7" customFormat="1" ht="14.25" customHeight="1">
      <c r="A413" s="12" t="s">
        <v>1205</v>
      </c>
      <c r="B413" s="12">
        <v>20</v>
      </c>
      <c r="C413" s="12" t="s">
        <v>1266</v>
      </c>
      <c r="D413" s="12" t="s">
        <v>15</v>
      </c>
      <c r="E413" s="12" t="s">
        <v>1267</v>
      </c>
      <c r="F413" s="12" t="s">
        <v>1268</v>
      </c>
      <c r="G413" s="13">
        <f t="shared" si="27"/>
        <v>2247.19</v>
      </c>
      <c r="H413" s="13">
        <f t="shared" si="24"/>
        <v>2535.79</v>
      </c>
      <c r="I413" s="13">
        <f t="shared" si="25"/>
        <v>3009.52</v>
      </c>
      <c r="J413" s="13">
        <f t="shared" si="26"/>
        <v>4061.9300000000003</v>
      </c>
    </row>
    <row r="414" spans="1:10" s="7" customFormat="1" ht="14.25" customHeight="1">
      <c r="A414" s="12" t="s">
        <v>1205</v>
      </c>
      <c r="B414" s="12">
        <v>21</v>
      </c>
      <c r="C414" s="12" t="s">
        <v>1269</v>
      </c>
      <c r="D414" s="12" t="s">
        <v>15</v>
      </c>
      <c r="E414" s="12" t="s">
        <v>1270</v>
      </c>
      <c r="F414" s="12" t="s">
        <v>1271</v>
      </c>
      <c r="G414" s="13">
        <f t="shared" si="27"/>
        <v>2343.74</v>
      </c>
      <c r="H414" s="13">
        <f t="shared" si="24"/>
        <v>2632.34</v>
      </c>
      <c r="I414" s="13">
        <f t="shared" si="25"/>
        <v>3106.0699999999997</v>
      </c>
      <c r="J414" s="13">
        <f t="shared" si="26"/>
        <v>4158.4800000000005</v>
      </c>
    </row>
    <row r="415" spans="1:10" s="7" customFormat="1" ht="14.25" customHeight="1">
      <c r="A415" s="12" t="s">
        <v>1205</v>
      </c>
      <c r="B415" s="12">
        <v>22</v>
      </c>
      <c r="C415" s="12" t="s">
        <v>1272</v>
      </c>
      <c r="D415" s="12" t="s">
        <v>15</v>
      </c>
      <c r="E415" s="12" t="s">
        <v>1273</v>
      </c>
      <c r="F415" s="12" t="s">
        <v>1274</v>
      </c>
      <c r="G415" s="13">
        <f t="shared" si="27"/>
        <v>2322.16</v>
      </c>
      <c r="H415" s="13">
        <f t="shared" si="24"/>
        <v>2610.76</v>
      </c>
      <c r="I415" s="13">
        <f t="shared" si="25"/>
        <v>3084.49</v>
      </c>
      <c r="J415" s="13">
        <f t="shared" si="26"/>
        <v>4136.900000000001</v>
      </c>
    </row>
    <row r="416" spans="1:10" s="7" customFormat="1" ht="14.25" customHeight="1">
      <c r="A416" s="12" t="s">
        <v>1205</v>
      </c>
      <c r="B416" s="12">
        <v>23</v>
      </c>
      <c r="C416" s="12" t="s">
        <v>1275</v>
      </c>
      <c r="D416" s="12" t="s">
        <v>15</v>
      </c>
      <c r="E416" s="12" t="s">
        <v>1276</v>
      </c>
      <c r="F416" s="12" t="s">
        <v>1277</v>
      </c>
      <c r="G416" s="13">
        <f t="shared" si="27"/>
        <v>2238.14</v>
      </c>
      <c r="H416" s="13">
        <f t="shared" si="24"/>
        <v>2526.74</v>
      </c>
      <c r="I416" s="13">
        <f t="shared" si="25"/>
        <v>3000.47</v>
      </c>
      <c r="J416" s="13">
        <f t="shared" si="26"/>
        <v>4052.88</v>
      </c>
    </row>
    <row r="417" spans="1:10" s="7" customFormat="1" ht="14.25" customHeight="1">
      <c r="A417" s="12" t="s">
        <v>1278</v>
      </c>
      <c r="B417" s="12">
        <v>0</v>
      </c>
      <c r="C417" s="12" t="s">
        <v>1279</v>
      </c>
      <c r="D417" s="12" t="s">
        <v>15</v>
      </c>
      <c r="E417" s="12" t="s">
        <v>1280</v>
      </c>
      <c r="F417" s="12" t="s">
        <v>1281</v>
      </c>
      <c r="G417" s="13">
        <f t="shared" si="27"/>
        <v>2062.4300000000003</v>
      </c>
      <c r="H417" s="13">
        <f t="shared" si="24"/>
        <v>2351.0299999999997</v>
      </c>
      <c r="I417" s="13">
        <f t="shared" si="25"/>
        <v>2824.76</v>
      </c>
      <c r="J417" s="13">
        <f t="shared" si="26"/>
        <v>3877.17</v>
      </c>
    </row>
    <row r="418" spans="1:10" s="7" customFormat="1" ht="14.25" customHeight="1">
      <c r="A418" s="12" t="s">
        <v>1278</v>
      </c>
      <c r="B418" s="12">
        <v>1</v>
      </c>
      <c r="C418" s="12" t="s">
        <v>1282</v>
      </c>
      <c r="D418" s="12" t="s">
        <v>15</v>
      </c>
      <c r="E418" s="12" t="s">
        <v>1283</v>
      </c>
      <c r="F418" s="12" t="s">
        <v>1284</v>
      </c>
      <c r="G418" s="13">
        <f t="shared" si="27"/>
        <v>1939.6</v>
      </c>
      <c r="H418" s="13">
        <f t="shared" si="24"/>
        <v>2228.2</v>
      </c>
      <c r="I418" s="13">
        <f t="shared" si="25"/>
        <v>2701.93</v>
      </c>
      <c r="J418" s="13">
        <f t="shared" si="26"/>
        <v>3754.34</v>
      </c>
    </row>
    <row r="419" spans="1:10" s="7" customFormat="1" ht="14.25" customHeight="1">
      <c r="A419" s="12" t="s">
        <v>1278</v>
      </c>
      <c r="B419" s="12">
        <v>2</v>
      </c>
      <c r="C419" s="12" t="s">
        <v>1285</v>
      </c>
      <c r="D419" s="12" t="s">
        <v>15</v>
      </c>
      <c r="E419" s="12" t="s">
        <v>1286</v>
      </c>
      <c r="F419" s="12" t="s">
        <v>1287</v>
      </c>
      <c r="G419" s="13">
        <f t="shared" si="27"/>
        <v>1798.97</v>
      </c>
      <c r="H419" s="13">
        <f t="shared" si="24"/>
        <v>2087.5699999999997</v>
      </c>
      <c r="I419" s="13">
        <f t="shared" si="25"/>
        <v>2561.3</v>
      </c>
      <c r="J419" s="13">
        <f t="shared" si="26"/>
        <v>3613.71</v>
      </c>
    </row>
    <row r="420" spans="1:10" s="7" customFormat="1" ht="14.25" customHeight="1">
      <c r="A420" s="12" t="s">
        <v>1278</v>
      </c>
      <c r="B420" s="12">
        <v>3</v>
      </c>
      <c r="C420" s="12" t="s">
        <v>1288</v>
      </c>
      <c r="D420" s="12" t="s">
        <v>15</v>
      </c>
      <c r="E420" s="12" t="s">
        <v>1289</v>
      </c>
      <c r="F420" s="12" t="s">
        <v>1290</v>
      </c>
      <c r="G420" s="13">
        <f t="shared" si="27"/>
        <v>1738.5</v>
      </c>
      <c r="H420" s="13">
        <f t="shared" si="24"/>
        <v>2027.1</v>
      </c>
      <c r="I420" s="13">
        <f t="shared" si="25"/>
        <v>2500.83</v>
      </c>
      <c r="J420" s="13">
        <f t="shared" si="26"/>
        <v>3553.2400000000002</v>
      </c>
    </row>
    <row r="421" spans="1:10" s="7" customFormat="1" ht="14.25" customHeight="1">
      <c r="A421" s="12" t="s">
        <v>1278</v>
      </c>
      <c r="B421" s="12">
        <v>4</v>
      </c>
      <c r="C421" s="12" t="s">
        <v>1291</v>
      </c>
      <c r="D421" s="12" t="s">
        <v>15</v>
      </c>
      <c r="E421" s="12" t="s">
        <v>1292</v>
      </c>
      <c r="F421" s="12" t="s">
        <v>1293</v>
      </c>
      <c r="G421" s="13">
        <f t="shared" si="27"/>
        <v>1725.1</v>
      </c>
      <c r="H421" s="13">
        <f t="shared" si="24"/>
        <v>2013.6999999999998</v>
      </c>
      <c r="I421" s="13">
        <f t="shared" si="25"/>
        <v>2487.43</v>
      </c>
      <c r="J421" s="13">
        <f t="shared" si="26"/>
        <v>3539.84</v>
      </c>
    </row>
    <row r="422" spans="1:10" s="7" customFormat="1" ht="14.25" customHeight="1">
      <c r="A422" s="12" t="s">
        <v>1278</v>
      </c>
      <c r="B422" s="12">
        <v>5</v>
      </c>
      <c r="C422" s="12" t="s">
        <v>1294</v>
      </c>
      <c r="D422" s="12" t="s">
        <v>1295</v>
      </c>
      <c r="E422" s="12" t="s">
        <v>15</v>
      </c>
      <c r="F422" s="12" t="s">
        <v>1296</v>
      </c>
      <c r="G422" s="13">
        <f t="shared" si="27"/>
        <v>1719.08</v>
      </c>
      <c r="H422" s="13">
        <f t="shared" si="24"/>
        <v>2007.6799999999998</v>
      </c>
      <c r="I422" s="13">
        <f t="shared" si="25"/>
        <v>2481.41</v>
      </c>
      <c r="J422" s="13">
        <f t="shared" si="26"/>
        <v>3533.82</v>
      </c>
    </row>
    <row r="423" spans="1:10" s="7" customFormat="1" ht="14.25" customHeight="1">
      <c r="A423" s="12" t="s">
        <v>1278</v>
      </c>
      <c r="B423" s="12">
        <v>6</v>
      </c>
      <c r="C423" s="12" t="s">
        <v>1297</v>
      </c>
      <c r="D423" s="12" t="s">
        <v>1298</v>
      </c>
      <c r="E423" s="12" t="s">
        <v>15</v>
      </c>
      <c r="F423" s="12" t="s">
        <v>1299</v>
      </c>
      <c r="G423" s="13">
        <f t="shared" si="27"/>
        <v>1784.49</v>
      </c>
      <c r="H423" s="13">
        <f t="shared" si="24"/>
        <v>2073.09</v>
      </c>
      <c r="I423" s="13">
        <f t="shared" si="25"/>
        <v>2546.8199999999997</v>
      </c>
      <c r="J423" s="13">
        <f t="shared" si="26"/>
        <v>3599.2300000000005</v>
      </c>
    </row>
    <row r="424" spans="1:10" s="7" customFormat="1" ht="14.25" customHeight="1">
      <c r="A424" s="12" t="s">
        <v>1278</v>
      </c>
      <c r="B424" s="12">
        <v>7</v>
      </c>
      <c r="C424" s="12" t="s">
        <v>1300</v>
      </c>
      <c r="D424" s="12" t="s">
        <v>1301</v>
      </c>
      <c r="E424" s="12" t="s">
        <v>15</v>
      </c>
      <c r="F424" s="12" t="s">
        <v>1302</v>
      </c>
      <c r="G424" s="13">
        <f t="shared" si="27"/>
        <v>1870.29</v>
      </c>
      <c r="H424" s="13">
        <f t="shared" si="24"/>
        <v>2158.89</v>
      </c>
      <c r="I424" s="13">
        <f t="shared" si="25"/>
        <v>2632.62</v>
      </c>
      <c r="J424" s="13">
        <f t="shared" si="26"/>
        <v>3685.03</v>
      </c>
    </row>
    <row r="425" spans="1:10" s="7" customFormat="1" ht="14.25" customHeight="1">
      <c r="A425" s="12" t="s">
        <v>1278</v>
      </c>
      <c r="B425" s="12">
        <v>8</v>
      </c>
      <c r="C425" s="12" t="s">
        <v>1303</v>
      </c>
      <c r="D425" s="12" t="s">
        <v>37</v>
      </c>
      <c r="E425" s="12" t="s">
        <v>15</v>
      </c>
      <c r="F425" s="12" t="s">
        <v>1304</v>
      </c>
      <c r="G425" s="13">
        <f t="shared" si="27"/>
        <v>1979.49</v>
      </c>
      <c r="H425" s="13">
        <f t="shared" si="24"/>
        <v>2268.09</v>
      </c>
      <c r="I425" s="13">
        <f t="shared" si="25"/>
        <v>2741.8199999999997</v>
      </c>
      <c r="J425" s="13">
        <f t="shared" si="26"/>
        <v>3794.2300000000005</v>
      </c>
    </row>
    <row r="426" spans="1:10" s="7" customFormat="1" ht="14.25" customHeight="1">
      <c r="A426" s="12" t="s">
        <v>1278</v>
      </c>
      <c r="B426" s="12">
        <v>9</v>
      </c>
      <c r="C426" s="12" t="s">
        <v>1305</v>
      </c>
      <c r="D426" s="12" t="s">
        <v>1306</v>
      </c>
      <c r="E426" s="12" t="s">
        <v>15</v>
      </c>
      <c r="F426" s="12" t="s">
        <v>1307</v>
      </c>
      <c r="G426" s="13">
        <f t="shared" si="27"/>
        <v>2074.15</v>
      </c>
      <c r="H426" s="13">
        <f t="shared" si="24"/>
        <v>2362.75</v>
      </c>
      <c r="I426" s="13">
        <f t="shared" si="25"/>
        <v>2836.48</v>
      </c>
      <c r="J426" s="13">
        <f t="shared" si="26"/>
        <v>3888.8900000000003</v>
      </c>
    </row>
    <row r="427" spans="1:10" s="7" customFormat="1" ht="14.25" customHeight="1">
      <c r="A427" s="12" t="s">
        <v>1278</v>
      </c>
      <c r="B427" s="12">
        <v>10</v>
      </c>
      <c r="C427" s="12" t="s">
        <v>1308</v>
      </c>
      <c r="D427" s="12" t="s">
        <v>15</v>
      </c>
      <c r="E427" s="12" t="s">
        <v>1309</v>
      </c>
      <c r="F427" s="12" t="s">
        <v>1310</v>
      </c>
      <c r="G427" s="13">
        <f t="shared" si="27"/>
        <v>2237.09</v>
      </c>
      <c r="H427" s="13">
        <f t="shared" si="24"/>
        <v>2525.6899999999996</v>
      </c>
      <c r="I427" s="13">
        <f t="shared" si="25"/>
        <v>2999.42</v>
      </c>
      <c r="J427" s="13">
        <f t="shared" si="26"/>
        <v>4051.83</v>
      </c>
    </row>
    <row r="428" spans="1:10" s="7" customFormat="1" ht="14.25" customHeight="1">
      <c r="A428" s="12" t="s">
        <v>1278</v>
      </c>
      <c r="B428" s="12">
        <v>11</v>
      </c>
      <c r="C428" s="12" t="s">
        <v>1311</v>
      </c>
      <c r="D428" s="12" t="s">
        <v>15</v>
      </c>
      <c r="E428" s="12" t="s">
        <v>1312</v>
      </c>
      <c r="F428" s="12" t="s">
        <v>1313</v>
      </c>
      <c r="G428" s="13">
        <f t="shared" si="27"/>
        <v>2166.2200000000003</v>
      </c>
      <c r="H428" s="13">
        <f t="shared" si="24"/>
        <v>2454.8199999999997</v>
      </c>
      <c r="I428" s="13">
        <f t="shared" si="25"/>
        <v>2928.55</v>
      </c>
      <c r="J428" s="13">
        <f t="shared" si="26"/>
        <v>3980.96</v>
      </c>
    </row>
    <row r="429" spans="1:10" s="7" customFormat="1" ht="14.25" customHeight="1">
      <c r="A429" s="12" t="s">
        <v>1278</v>
      </c>
      <c r="B429" s="12">
        <v>12</v>
      </c>
      <c r="C429" s="12" t="s">
        <v>1314</v>
      </c>
      <c r="D429" s="12" t="s">
        <v>1315</v>
      </c>
      <c r="E429" s="12" t="s">
        <v>15</v>
      </c>
      <c r="F429" s="12" t="s">
        <v>1316</v>
      </c>
      <c r="G429" s="13">
        <f t="shared" si="27"/>
        <v>2153.38</v>
      </c>
      <c r="H429" s="13">
        <f t="shared" si="24"/>
        <v>2441.9799999999996</v>
      </c>
      <c r="I429" s="13">
        <f t="shared" si="25"/>
        <v>2915.71</v>
      </c>
      <c r="J429" s="13">
        <f t="shared" si="26"/>
        <v>3968.12</v>
      </c>
    </row>
    <row r="430" spans="1:10" s="7" customFormat="1" ht="14.25" customHeight="1">
      <c r="A430" s="12" t="s">
        <v>1278</v>
      </c>
      <c r="B430" s="12">
        <v>13</v>
      </c>
      <c r="C430" s="12" t="s">
        <v>1317</v>
      </c>
      <c r="D430" s="12" t="s">
        <v>1318</v>
      </c>
      <c r="E430" s="12" t="s">
        <v>15</v>
      </c>
      <c r="F430" s="12" t="s">
        <v>1319</v>
      </c>
      <c r="G430" s="13">
        <f t="shared" si="27"/>
        <v>2227.2799999999997</v>
      </c>
      <c r="H430" s="13">
        <f t="shared" si="24"/>
        <v>2515.88</v>
      </c>
      <c r="I430" s="13">
        <f t="shared" si="25"/>
        <v>2989.6099999999997</v>
      </c>
      <c r="J430" s="13">
        <f t="shared" si="26"/>
        <v>4042.0200000000004</v>
      </c>
    </row>
    <row r="431" spans="1:10" s="7" customFormat="1" ht="14.25" customHeight="1">
      <c r="A431" s="12" t="s">
        <v>1278</v>
      </c>
      <c r="B431" s="12">
        <v>14</v>
      </c>
      <c r="C431" s="12" t="s">
        <v>1320</v>
      </c>
      <c r="D431" s="12" t="s">
        <v>1321</v>
      </c>
      <c r="E431" s="12" t="s">
        <v>15</v>
      </c>
      <c r="F431" s="12" t="s">
        <v>1322</v>
      </c>
      <c r="G431" s="13">
        <f t="shared" si="27"/>
        <v>2195.88</v>
      </c>
      <c r="H431" s="13">
        <f t="shared" si="24"/>
        <v>2484.4799999999996</v>
      </c>
      <c r="I431" s="13">
        <f t="shared" si="25"/>
        <v>2958.21</v>
      </c>
      <c r="J431" s="13">
        <f t="shared" si="26"/>
        <v>4010.62</v>
      </c>
    </row>
    <row r="432" spans="1:10" s="7" customFormat="1" ht="14.25" customHeight="1">
      <c r="A432" s="12" t="s">
        <v>1278</v>
      </c>
      <c r="B432" s="12">
        <v>15</v>
      </c>
      <c r="C432" s="12" t="s">
        <v>1323</v>
      </c>
      <c r="D432" s="12" t="s">
        <v>1324</v>
      </c>
      <c r="E432" s="12" t="s">
        <v>15</v>
      </c>
      <c r="F432" s="12" t="s">
        <v>1325</v>
      </c>
      <c r="G432" s="13">
        <f t="shared" si="27"/>
        <v>2176.55</v>
      </c>
      <c r="H432" s="13">
        <f t="shared" si="24"/>
        <v>2465.1499999999996</v>
      </c>
      <c r="I432" s="13">
        <f t="shared" si="25"/>
        <v>2938.88</v>
      </c>
      <c r="J432" s="13">
        <f t="shared" si="26"/>
        <v>3991.29</v>
      </c>
    </row>
    <row r="433" spans="1:10" s="7" customFormat="1" ht="14.25" customHeight="1">
      <c r="A433" s="12" t="s">
        <v>1278</v>
      </c>
      <c r="B433" s="12">
        <v>16</v>
      </c>
      <c r="C433" s="12" t="s">
        <v>1326</v>
      </c>
      <c r="D433" s="12" t="s">
        <v>1327</v>
      </c>
      <c r="E433" s="12" t="s">
        <v>15</v>
      </c>
      <c r="F433" s="12" t="s">
        <v>1328</v>
      </c>
      <c r="G433" s="13">
        <f t="shared" si="27"/>
        <v>2156.33</v>
      </c>
      <c r="H433" s="13">
        <f t="shared" si="24"/>
        <v>2444.93</v>
      </c>
      <c r="I433" s="13">
        <f t="shared" si="25"/>
        <v>2918.66</v>
      </c>
      <c r="J433" s="13">
        <f t="shared" si="26"/>
        <v>3971.07</v>
      </c>
    </row>
    <row r="434" spans="1:10" s="7" customFormat="1" ht="14.25" customHeight="1">
      <c r="A434" s="12" t="s">
        <v>1278</v>
      </c>
      <c r="B434" s="12">
        <v>17</v>
      </c>
      <c r="C434" s="12" t="s">
        <v>1329</v>
      </c>
      <c r="D434" s="12" t="s">
        <v>1330</v>
      </c>
      <c r="E434" s="12" t="s">
        <v>15</v>
      </c>
      <c r="F434" s="12" t="s">
        <v>1331</v>
      </c>
      <c r="G434" s="13">
        <f t="shared" si="27"/>
        <v>2152.1099999999997</v>
      </c>
      <c r="H434" s="13">
        <f t="shared" si="24"/>
        <v>2440.71</v>
      </c>
      <c r="I434" s="13">
        <f t="shared" si="25"/>
        <v>2914.4399999999996</v>
      </c>
      <c r="J434" s="13">
        <f t="shared" si="26"/>
        <v>3966.8500000000004</v>
      </c>
    </row>
    <row r="435" spans="1:10" s="7" customFormat="1" ht="14.25" customHeight="1">
      <c r="A435" s="12" t="s">
        <v>1278</v>
      </c>
      <c r="B435" s="12">
        <v>18</v>
      </c>
      <c r="C435" s="12" t="s">
        <v>1332</v>
      </c>
      <c r="D435" s="12" t="s">
        <v>1333</v>
      </c>
      <c r="E435" s="12" t="s">
        <v>15</v>
      </c>
      <c r="F435" s="12" t="s">
        <v>1334</v>
      </c>
      <c r="G435" s="13">
        <f t="shared" si="27"/>
        <v>2165.84</v>
      </c>
      <c r="H435" s="13">
        <f t="shared" si="24"/>
        <v>2454.4399999999996</v>
      </c>
      <c r="I435" s="13">
        <f t="shared" si="25"/>
        <v>2928.17</v>
      </c>
      <c r="J435" s="13">
        <f t="shared" si="26"/>
        <v>3980.58</v>
      </c>
    </row>
    <row r="436" spans="1:10" s="7" customFormat="1" ht="14.25" customHeight="1">
      <c r="A436" s="12" t="s">
        <v>1278</v>
      </c>
      <c r="B436" s="12">
        <v>19</v>
      </c>
      <c r="C436" s="12" t="s">
        <v>1335</v>
      </c>
      <c r="D436" s="12" t="s">
        <v>1336</v>
      </c>
      <c r="E436" s="12" t="s">
        <v>15</v>
      </c>
      <c r="F436" s="12" t="s">
        <v>1337</v>
      </c>
      <c r="G436" s="13">
        <f t="shared" si="27"/>
        <v>2153.33</v>
      </c>
      <c r="H436" s="13">
        <f t="shared" si="24"/>
        <v>2441.93</v>
      </c>
      <c r="I436" s="13">
        <f t="shared" si="25"/>
        <v>2915.66</v>
      </c>
      <c r="J436" s="13">
        <f t="shared" si="26"/>
        <v>3968.07</v>
      </c>
    </row>
    <row r="437" spans="1:10" s="7" customFormat="1" ht="14.25" customHeight="1">
      <c r="A437" s="12" t="s">
        <v>1278</v>
      </c>
      <c r="B437" s="12">
        <v>20</v>
      </c>
      <c r="C437" s="12" t="s">
        <v>1338</v>
      </c>
      <c r="D437" s="12" t="s">
        <v>1339</v>
      </c>
      <c r="E437" s="12" t="s">
        <v>15</v>
      </c>
      <c r="F437" s="12" t="s">
        <v>1340</v>
      </c>
      <c r="G437" s="13">
        <f t="shared" si="27"/>
        <v>2168.12</v>
      </c>
      <c r="H437" s="13">
        <f t="shared" si="24"/>
        <v>2456.72</v>
      </c>
      <c r="I437" s="13">
        <f t="shared" si="25"/>
        <v>2930.45</v>
      </c>
      <c r="J437" s="13">
        <f t="shared" si="26"/>
        <v>3982.86</v>
      </c>
    </row>
    <row r="438" spans="1:10" s="7" customFormat="1" ht="14.25" customHeight="1">
      <c r="A438" s="12" t="s">
        <v>1278</v>
      </c>
      <c r="B438" s="12">
        <v>21</v>
      </c>
      <c r="C438" s="12" t="s">
        <v>1341</v>
      </c>
      <c r="D438" s="12" t="s">
        <v>1342</v>
      </c>
      <c r="E438" s="12" t="s">
        <v>15</v>
      </c>
      <c r="F438" s="12" t="s">
        <v>1343</v>
      </c>
      <c r="G438" s="13">
        <f t="shared" si="27"/>
        <v>2309.02</v>
      </c>
      <c r="H438" s="13">
        <f t="shared" si="24"/>
        <v>2597.62</v>
      </c>
      <c r="I438" s="13">
        <f t="shared" si="25"/>
        <v>3071.35</v>
      </c>
      <c r="J438" s="13">
        <f t="shared" si="26"/>
        <v>4123.76</v>
      </c>
    </row>
    <row r="439" spans="1:10" s="7" customFormat="1" ht="14.25" customHeight="1">
      <c r="A439" s="12" t="s">
        <v>1278</v>
      </c>
      <c r="B439" s="12">
        <v>22</v>
      </c>
      <c r="C439" s="12" t="s">
        <v>1344</v>
      </c>
      <c r="D439" s="12" t="s">
        <v>15</v>
      </c>
      <c r="E439" s="12" t="s">
        <v>1345</v>
      </c>
      <c r="F439" s="12" t="s">
        <v>1346</v>
      </c>
      <c r="G439" s="13">
        <f t="shared" si="27"/>
        <v>2275.94</v>
      </c>
      <c r="H439" s="13">
        <f t="shared" si="24"/>
        <v>2564.54</v>
      </c>
      <c r="I439" s="13">
        <f t="shared" si="25"/>
        <v>3038.27</v>
      </c>
      <c r="J439" s="13">
        <f t="shared" si="26"/>
        <v>4090.6800000000003</v>
      </c>
    </row>
    <row r="440" spans="1:10" s="7" customFormat="1" ht="14.25" customHeight="1">
      <c r="A440" s="12" t="s">
        <v>1278</v>
      </c>
      <c r="B440" s="12">
        <v>23</v>
      </c>
      <c r="C440" s="12" t="s">
        <v>1347</v>
      </c>
      <c r="D440" s="12" t="s">
        <v>15</v>
      </c>
      <c r="E440" s="12" t="s">
        <v>1348</v>
      </c>
      <c r="F440" s="12" t="s">
        <v>1349</v>
      </c>
      <c r="G440" s="13">
        <f t="shared" si="27"/>
        <v>2167.94</v>
      </c>
      <c r="H440" s="13">
        <f t="shared" si="24"/>
        <v>2456.54</v>
      </c>
      <c r="I440" s="13">
        <f t="shared" si="25"/>
        <v>2930.27</v>
      </c>
      <c r="J440" s="13">
        <f t="shared" si="26"/>
        <v>3982.6800000000003</v>
      </c>
    </row>
    <row r="441" spans="1:10" s="7" customFormat="1" ht="14.25" customHeight="1">
      <c r="A441" s="12" t="s">
        <v>1350</v>
      </c>
      <c r="B441" s="12">
        <v>0</v>
      </c>
      <c r="C441" s="12" t="s">
        <v>1351</v>
      </c>
      <c r="D441" s="12" t="s">
        <v>15</v>
      </c>
      <c r="E441" s="12" t="s">
        <v>1352</v>
      </c>
      <c r="F441" s="12" t="s">
        <v>1353</v>
      </c>
      <c r="G441" s="13">
        <f t="shared" si="27"/>
        <v>2047.05</v>
      </c>
      <c r="H441" s="13">
        <f t="shared" si="24"/>
        <v>2335.6499999999996</v>
      </c>
      <c r="I441" s="13">
        <f t="shared" si="25"/>
        <v>2809.38</v>
      </c>
      <c r="J441" s="13">
        <f t="shared" si="26"/>
        <v>3861.79</v>
      </c>
    </row>
    <row r="442" spans="1:10" s="7" customFormat="1" ht="14.25" customHeight="1">
      <c r="A442" s="12" t="s">
        <v>1350</v>
      </c>
      <c r="B442" s="12">
        <v>1</v>
      </c>
      <c r="C442" s="12" t="s">
        <v>1354</v>
      </c>
      <c r="D442" s="12" t="s">
        <v>15</v>
      </c>
      <c r="E442" s="12" t="s">
        <v>1355</v>
      </c>
      <c r="F442" s="12" t="s">
        <v>1356</v>
      </c>
      <c r="G442" s="13">
        <f t="shared" si="27"/>
        <v>1893.52</v>
      </c>
      <c r="H442" s="13">
        <f t="shared" si="24"/>
        <v>2182.12</v>
      </c>
      <c r="I442" s="13">
        <f t="shared" si="25"/>
        <v>2655.85</v>
      </c>
      <c r="J442" s="13">
        <f t="shared" si="26"/>
        <v>3708.26</v>
      </c>
    </row>
    <row r="443" spans="1:10" s="7" customFormat="1" ht="14.25" customHeight="1">
      <c r="A443" s="12" t="s">
        <v>1350</v>
      </c>
      <c r="B443" s="12">
        <v>2</v>
      </c>
      <c r="C443" s="12" t="s">
        <v>1357</v>
      </c>
      <c r="D443" s="12" t="s">
        <v>15</v>
      </c>
      <c r="E443" s="12" t="s">
        <v>1358</v>
      </c>
      <c r="F443" s="12" t="s">
        <v>1359</v>
      </c>
      <c r="G443" s="13">
        <f t="shared" si="27"/>
        <v>1784.48</v>
      </c>
      <c r="H443" s="13">
        <f t="shared" si="24"/>
        <v>2073.08</v>
      </c>
      <c r="I443" s="13">
        <f t="shared" si="25"/>
        <v>2546.81</v>
      </c>
      <c r="J443" s="13">
        <f t="shared" si="26"/>
        <v>3599.2200000000003</v>
      </c>
    </row>
    <row r="444" spans="1:10" s="7" customFormat="1" ht="14.25" customHeight="1">
      <c r="A444" s="12" t="s">
        <v>1350</v>
      </c>
      <c r="B444" s="12">
        <v>3</v>
      </c>
      <c r="C444" s="12" t="s">
        <v>1360</v>
      </c>
      <c r="D444" s="12" t="s">
        <v>15</v>
      </c>
      <c r="E444" s="12" t="s">
        <v>1361</v>
      </c>
      <c r="F444" s="12" t="s">
        <v>1362</v>
      </c>
      <c r="G444" s="13">
        <f t="shared" si="27"/>
        <v>1742.3899999999999</v>
      </c>
      <c r="H444" s="13">
        <f t="shared" si="24"/>
        <v>2030.9899999999998</v>
      </c>
      <c r="I444" s="13">
        <f t="shared" si="25"/>
        <v>2504.72</v>
      </c>
      <c r="J444" s="13">
        <f t="shared" si="26"/>
        <v>3557.13</v>
      </c>
    </row>
    <row r="445" spans="1:10" s="7" customFormat="1" ht="14.25" customHeight="1">
      <c r="A445" s="12" t="s">
        <v>1350</v>
      </c>
      <c r="B445" s="12">
        <v>4</v>
      </c>
      <c r="C445" s="12" t="s">
        <v>1363</v>
      </c>
      <c r="D445" s="12" t="s">
        <v>15</v>
      </c>
      <c r="E445" s="12" t="s">
        <v>1364</v>
      </c>
      <c r="F445" s="12" t="s">
        <v>1365</v>
      </c>
      <c r="G445" s="13">
        <f t="shared" si="27"/>
        <v>1720.81</v>
      </c>
      <c r="H445" s="13">
        <f t="shared" si="24"/>
        <v>2009.4099999999999</v>
      </c>
      <c r="I445" s="13">
        <f t="shared" si="25"/>
        <v>2483.14</v>
      </c>
      <c r="J445" s="13">
        <f t="shared" si="26"/>
        <v>3535.55</v>
      </c>
    </row>
    <row r="446" spans="1:10" s="7" customFormat="1" ht="14.25" customHeight="1">
      <c r="A446" s="12" t="s">
        <v>1350</v>
      </c>
      <c r="B446" s="12">
        <v>5</v>
      </c>
      <c r="C446" s="12" t="s">
        <v>1366</v>
      </c>
      <c r="D446" s="12" t="s">
        <v>15</v>
      </c>
      <c r="E446" s="12" t="s">
        <v>1367</v>
      </c>
      <c r="F446" s="12" t="s">
        <v>1368</v>
      </c>
      <c r="G446" s="13">
        <f t="shared" si="27"/>
        <v>1692.79</v>
      </c>
      <c r="H446" s="13">
        <f t="shared" si="24"/>
        <v>1981.3899999999999</v>
      </c>
      <c r="I446" s="13">
        <f t="shared" si="25"/>
        <v>2455.12</v>
      </c>
      <c r="J446" s="13">
        <f t="shared" si="26"/>
        <v>3507.53</v>
      </c>
    </row>
    <row r="447" spans="1:10" s="7" customFormat="1" ht="14.25" customHeight="1">
      <c r="A447" s="12" t="s">
        <v>1350</v>
      </c>
      <c r="B447" s="12">
        <v>6</v>
      </c>
      <c r="C447" s="12" t="s">
        <v>1369</v>
      </c>
      <c r="D447" s="12" t="s">
        <v>15</v>
      </c>
      <c r="E447" s="12" t="s">
        <v>1370</v>
      </c>
      <c r="F447" s="12" t="s">
        <v>1371</v>
      </c>
      <c r="G447" s="13">
        <f t="shared" si="27"/>
        <v>1700.9099999999999</v>
      </c>
      <c r="H447" s="13">
        <f t="shared" si="24"/>
        <v>1989.5099999999998</v>
      </c>
      <c r="I447" s="13">
        <f t="shared" si="25"/>
        <v>2463.24</v>
      </c>
      <c r="J447" s="13">
        <f t="shared" si="26"/>
        <v>3515.65</v>
      </c>
    </row>
    <row r="448" spans="1:10" s="7" customFormat="1" ht="14.25" customHeight="1">
      <c r="A448" s="12" t="s">
        <v>1350</v>
      </c>
      <c r="B448" s="12">
        <v>7</v>
      </c>
      <c r="C448" s="12" t="s">
        <v>1372</v>
      </c>
      <c r="D448" s="12" t="s">
        <v>1373</v>
      </c>
      <c r="E448" s="12" t="s">
        <v>15</v>
      </c>
      <c r="F448" s="12" t="s">
        <v>1374</v>
      </c>
      <c r="G448" s="13">
        <f t="shared" si="27"/>
        <v>1672.67</v>
      </c>
      <c r="H448" s="13">
        <f t="shared" si="24"/>
        <v>1961.27</v>
      </c>
      <c r="I448" s="13">
        <f t="shared" si="25"/>
        <v>2435</v>
      </c>
      <c r="J448" s="13">
        <f t="shared" si="26"/>
        <v>3487.4100000000003</v>
      </c>
    </row>
    <row r="449" spans="1:10" s="7" customFormat="1" ht="14.25" customHeight="1">
      <c r="A449" s="12" t="s">
        <v>1350</v>
      </c>
      <c r="B449" s="12">
        <v>8</v>
      </c>
      <c r="C449" s="12" t="s">
        <v>48</v>
      </c>
      <c r="D449" s="12" t="s">
        <v>15</v>
      </c>
      <c r="E449" s="12" t="s">
        <v>1375</v>
      </c>
      <c r="F449" s="12" t="s">
        <v>1376</v>
      </c>
      <c r="G449" s="13">
        <f t="shared" si="27"/>
        <v>1858.67</v>
      </c>
      <c r="H449" s="13">
        <f t="shared" si="24"/>
        <v>2147.27</v>
      </c>
      <c r="I449" s="13">
        <f t="shared" si="25"/>
        <v>2621</v>
      </c>
      <c r="J449" s="13">
        <f t="shared" si="26"/>
        <v>3673.4100000000003</v>
      </c>
    </row>
    <row r="450" spans="1:10" s="7" customFormat="1" ht="14.25" customHeight="1">
      <c r="A450" s="12" t="s">
        <v>1350</v>
      </c>
      <c r="B450" s="12">
        <v>9</v>
      </c>
      <c r="C450" s="12" t="s">
        <v>1377</v>
      </c>
      <c r="D450" s="12" t="s">
        <v>1378</v>
      </c>
      <c r="E450" s="12" t="s">
        <v>15</v>
      </c>
      <c r="F450" s="12" t="s">
        <v>1379</v>
      </c>
      <c r="G450" s="13">
        <f t="shared" si="27"/>
        <v>1959.07</v>
      </c>
      <c r="H450" s="13">
        <f t="shared" si="24"/>
        <v>2247.67</v>
      </c>
      <c r="I450" s="13">
        <f t="shared" si="25"/>
        <v>2721.3999999999996</v>
      </c>
      <c r="J450" s="13">
        <f t="shared" si="26"/>
        <v>3773.8100000000004</v>
      </c>
    </row>
    <row r="451" spans="1:10" s="7" customFormat="1" ht="14.25" customHeight="1">
      <c r="A451" s="12" t="s">
        <v>1350</v>
      </c>
      <c r="B451" s="12">
        <v>10</v>
      </c>
      <c r="C451" s="12" t="s">
        <v>1380</v>
      </c>
      <c r="D451" s="12" t="s">
        <v>15</v>
      </c>
      <c r="E451" s="12" t="s">
        <v>1381</v>
      </c>
      <c r="F451" s="12" t="s">
        <v>1382</v>
      </c>
      <c r="G451" s="13">
        <f t="shared" si="27"/>
        <v>2059.75</v>
      </c>
      <c r="H451" s="13">
        <f t="shared" si="24"/>
        <v>2348.35</v>
      </c>
      <c r="I451" s="13">
        <f t="shared" si="25"/>
        <v>2822.08</v>
      </c>
      <c r="J451" s="13">
        <f t="shared" si="26"/>
        <v>3874.4900000000002</v>
      </c>
    </row>
    <row r="452" spans="1:10" s="7" customFormat="1" ht="14.25" customHeight="1">
      <c r="A452" s="12" t="s">
        <v>1350</v>
      </c>
      <c r="B452" s="12">
        <v>11</v>
      </c>
      <c r="C452" s="12" t="s">
        <v>1383</v>
      </c>
      <c r="D452" s="12" t="s">
        <v>15</v>
      </c>
      <c r="E452" s="12" t="s">
        <v>1384</v>
      </c>
      <c r="F452" s="12" t="s">
        <v>1385</v>
      </c>
      <c r="G452" s="13">
        <f t="shared" si="27"/>
        <v>2066.6099999999997</v>
      </c>
      <c r="H452" s="13">
        <f t="shared" si="24"/>
        <v>2355.21</v>
      </c>
      <c r="I452" s="13">
        <f t="shared" si="25"/>
        <v>2828.9399999999996</v>
      </c>
      <c r="J452" s="13">
        <f t="shared" si="26"/>
        <v>3881.3500000000004</v>
      </c>
    </row>
    <row r="453" spans="1:10" s="7" customFormat="1" ht="14.25" customHeight="1">
      <c r="A453" s="12" t="s">
        <v>1350</v>
      </c>
      <c r="B453" s="12">
        <v>12</v>
      </c>
      <c r="C453" s="12" t="s">
        <v>1386</v>
      </c>
      <c r="D453" s="12" t="s">
        <v>15</v>
      </c>
      <c r="E453" s="12" t="s">
        <v>1387</v>
      </c>
      <c r="F453" s="12" t="s">
        <v>1388</v>
      </c>
      <c r="G453" s="13">
        <f t="shared" si="27"/>
        <v>2073.91</v>
      </c>
      <c r="H453" s="13">
        <f t="shared" si="24"/>
        <v>2362.51</v>
      </c>
      <c r="I453" s="13">
        <f t="shared" si="25"/>
        <v>2836.24</v>
      </c>
      <c r="J453" s="13">
        <f t="shared" si="26"/>
        <v>3888.6500000000005</v>
      </c>
    </row>
    <row r="454" spans="1:10" s="7" customFormat="1" ht="14.25" customHeight="1">
      <c r="A454" s="12" t="s">
        <v>1350</v>
      </c>
      <c r="B454" s="12">
        <v>13</v>
      </c>
      <c r="C454" s="12" t="s">
        <v>1389</v>
      </c>
      <c r="D454" s="12" t="s">
        <v>15</v>
      </c>
      <c r="E454" s="12" t="s">
        <v>1390</v>
      </c>
      <c r="F454" s="12" t="s">
        <v>1391</v>
      </c>
      <c r="G454" s="13">
        <f t="shared" si="27"/>
        <v>2071.33</v>
      </c>
      <c r="H454" s="13">
        <f t="shared" si="24"/>
        <v>2359.93</v>
      </c>
      <c r="I454" s="13">
        <f t="shared" si="25"/>
        <v>2833.66</v>
      </c>
      <c r="J454" s="13">
        <f t="shared" si="26"/>
        <v>3886.07</v>
      </c>
    </row>
    <row r="455" spans="1:10" s="7" customFormat="1" ht="14.25" customHeight="1">
      <c r="A455" s="12" t="s">
        <v>1350</v>
      </c>
      <c r="B455" s="12">
        <v>14</v>
      </c>
      <c r="C455" s="12" t="s">
        <v>1392</v>
      </c>
      <c r="D455" s="12" t="s">
        <v>15</v>
      </c>
      <c r="E455" s="12" t="s">
        <v>1393</v>
      </c>
      <c r="F455" s="12" t="s">
        <v>1394</v>
      </c>
      <c r="G455" s="13">
        <f t="shared" si="27"/>
        <v>2070.7200000000003</v>
      </c>
      <c r="H455" s="13">
        <f t="shared" si="24"/>
        <v>2359.3199999999997</v>
      </c>
      <c r="I455" s="13">
        <f t="shared" si="25"/>
        <v>2833.05</v>
      </c>
      <c r="J455" s="13">
        <f t="shared" si="26"/>
        <v>3885.46</v>
      </c>
    </row>
    <row r="456" spans="1:10" s="7" customFormat="1" ht="14.25" customHeight="1">
      <c r="A456" s="12" t="s">
        <v>1350</v>
      </c>
      <c r="B456" s="12">
        <v>15</v>
      </c>
      <c r="C456" s="12" t="s">
        <v>1395</v>
      </c>
      <c r="D456" s="12" t="s">
        <v>15</v>
      </c>
      <c r="E456" s="12" t="s">
        <v>1396</v>
      </c>
      <c r="F456" s="12" t="s">
        <v>1397</v>
      </c>
      <c r="G456" s="13">
        <f t="shared" si="27"/>
        <v>2059.19</v>
      </c>
      <c r="H456" s="13">
        <f t="shared" si="24"/>
        <v>2347.79</v>
      </c>
      <c r="I456" s="13">
        <f t="shared" si="25"/>
        <v>2821.52</v>
      </c>
      <c r="J456" s="13">
        <f t="shared" si="26"/>
        <v>3873.9300000000003</v>
      </c>
    </row>
    <row r="457" spans="1:10" s="7" customFormat="1" ht="14.25" customHeight="1">
      <c r="A457" s="12" t="s">
        <v>1350</v>
      </c>
      <c r="B457" s="12">
        <v>16</v>
      </c>
      <c r="C457" s="12" t="s">
        <v>1398</v>
      </c>
      <c r="D457" s="12" t="s">
        <v>15</v>
      </c>
      <c r="E457" s="12" t="s">
        <v>1399</v>
      </c>
      <c r="F457" s="12" t="s">
        <v>1400</v>
      </c>
      <c r="G457" s="13">
        <f t="shared" si="27"/>
        <v>2050.52</v>
      </c>
      <c r="H457" s="13">
        <f aca="true" t="shared" si="28" ref="H457:H520">F457+$M$3</f>
        <v>2339.12</v>
      </c>
      <c r="I457" s="13">
        <f aca="true" t="shared" si="29" ref="I457:I520">F457+$N$3</f>
        <v>2812.85</v>
      </c>
      <c r="J457" s="13">
        <f aca="true" t="shared" si="30" ref="J457:J520">F457+$O$3</f>
        <v>3865.26</v>
      </c>
    </row>
    <row r="458" spans="1:10" s="7" customFormat="1" ht="14.25" customHeight="1">
      <c r="A458" s="12" t="s">
        <v>1350</v>
      </c>
      <c r="B458" s="12">
        <v>17</v>
      </c>
      <c r="C458" s="12" t="s">
        <v>1401</v>
      </c>
      <c r="D458" s="12" t="s">
        <v>15</v>
      </c>
      <c r="E458" s="12" t="s">
        <v>1402</v>
      </c>
      <c r="F458" s="12" t="s">
        <v>1403</v>
      </c>
      <c r="G458" s="13">
        <f aca="true" t="shared" si="31" ref="G458:G521">F458+$L$3</f>
        <v>2055.26</v>
      </c>
      <c r="H458" s="13">
        <f t="shared" si="28"/>
        <v>2343.8599999999997</v>
      </c>
      <c r="I458" s="13">
        <f t="shared" si="29"/>
        <v>2817.59</v>
      </c>
      <c r="J458" s="13">
        <f t="shared" si="30"/>
        <v>3870</v>
      </c>
    </row>
    <row r="459" spans="1:10" s="7" customFormat="1" ht="14.25" customHeight="1">
      <c r="A459" s="12" t="s">
        <v>1350</v>
      </c>
      <c r="B459" s="12">
        <v>18</v>
      </c>
      <c r="C459" s="12" t="s">
        <v>1404</v>
      </c>
      <c r="D459" s="12" t="s">
        <v>15</v>
      </c>
      <c r="E459" s="12" t="s">
        <v>49</v>
      </c>
      <c r="F459" s="12" t="s">
        <v>1405</v>
      </c>
      <c r="G459" s="13">
        <f t="shared" si="31"/>
        <v>2056.5699999999997</v>
      </c>
      <c r="H459" s="13">
        <f t="shared" si="28"/>
        <v>2345.17</v>
      </c>
      <c r="I459" s="13">
        <f t="shared" si="29"/>
        <v>2818.8999999999996</v>
      </c>
      <c r="J459" s="13">
        <f t="shared" si="30"/>
        <v>3871.3100000000004</v>
      </c>
    </row>
    <row r="460" spans="1:10" s="7" customFormat="1" ht="14.25" customHeight="1">
      <c r="A460" s="12" t="s">
        <v>1350</v>
      </c>
      <c r="B460" s="12">
        <v>19</v>
      </c>
      <c r="C460" s="12" t="s">
        <v>805</v>
      </c>
      <c r="D460" s="12" t="s">
        <v>15</v>
      </c>
      <c r="E460" s="12" t="s">
        <v>1406</v>
      </c>
      <c r="F460" s="12" t="s">
        <v>807</v>
      </c>
      <c r="G460" s="13">
        <f t="shared" si="31"/>
        <v>2024.4</v>
      </c>
      <c r="H460" s="13">
        <f t="shared" si="28"/>
        <v>2313</v>
      </c>
      <c r="I460" s="13">
        <f t="shared" si="29"/>
        <v>2786.73</v>
      </c>
      <c r="J460" s="13">
        <f t="shared" si="30"/>
        <v>3839.1400000000003</v>
      </c>
    </row>
    <row r="461" spans="1:10" s="7" customFormat="1" ht="14.25" customHeight="1">
      <c r="A461" s="12" t="s">
        <v>1350</v>
      </c>
      <c r="B461" s="12">
        <v>20</v>
      </c>
      <c r="C461" s="12" t="s">
        <v>1407</v>
      </c>
      <c r="D461" s="12" t="s">
        <v>1408</v>
      </c>
      <c r="E461" s="12" t="s">
        <v>15</v>
      </c>
      <c r="F461" s="12" t="s">
        <v>1409</v>
      </c>
      <c r="G461" s="13">
        <f t="shared" si="31"/>
        <v>2073.7</v>
      </c>
      <c r="H461" s="13">
        <f t="shared" si="28"/>
        <v>2362.3</v>
      </c>
      <c r="I461" s="13">
        <f t="shared" si="29"/>
        <v>2836.0299999999997</v>
      </c>
      <c r="J461" s="13">
        <f t="shared" si="30"/>
        <v>3888.4400000000005</v>
      </c>
    </row>
    <row r="462" spans="1:10" s="7" customFormat="1" ht="14.25" customHeight="1">
      <c r="A462" s="12" t="s">
        <v>1350</v>
      </c>
      <c r="B462" s="12">
        <v>21</v>
      </c>
      <c r="C462" s="12" t="s">
        <v>1410</v>
      </c>
      <c r="D462" s="12" t="s">
        <v>1411</v>
      </c>
      <c r="E462" s="12" t="s">
        <v>15</v>
      </c>
      <c r="F462" s="12" t="s">
        <v>1412</v>
      </c>
      <c r="G462" s="13">
        <f t="shared" si="31"/>
        <v>2294.35</v>
      </c>
      <c r="H462" s="13">
        <f t="shared" si="28"/>
        <v>2582.95</v>
      </c>
      <c r="I462" s="13">
        <f t="shared" si="29"/>
        <v>3056.68</v>
      </c>
      <c r="J462" s="13">
        <f t="shared" si="30"/>
        <v>4109.09</v>
      </c>
    </row>
    <row r="463" spans="1:10" s="7" customFormat="1" ht="14.25" customHeight="1">
      <c r="A463" s="12" t="s">
        <v>1350</v>
      </c>
      <c r="B463" s="12">
        <v>22</v>
      </c>
      <c r="C463" s="12" t="s">
        <v>1413</v>
      </c>
      <c r="D463" s="12" t="s">
        <v>15</v>
      </c>
      <c r="E463" s="12" t="s">
        <v>1414</v>
      </c>
      <c r="F463" s="12" t="s">
        <v>1415</v>
      </c>
      <c r="G463" s="13">
        <f t="shared" si="31"/>
        <v>2266.24</v>
      </c>
      <c r="H463" s="13">
        <f t="shared" si="28"/>
        <v>2554.84</v>
      </c>
      <c r="I463" s="13">
        <f t="shared" si="29"/>
        <v>3028.5699999999997</v>
      </c>
      <c r="J463" s="13">
        <f t="shared" si="30"/>
        <v>4080.9800000000005</v>
      </c>
    </row>
    <row r="464" spans="1:10" s="7" customFormat="1" ht="14.25" customHeight="1">
      <c r="A464" s="12" t="s">
        <v>1350</v>
      </c>
      <c r="B464" s="12">
        <v>23</v>
      </c>
      <c r="C464" s="12" t="s">
        <v>1416</v>
      </c>
      <c r="D464" s="12" t="s">
        <v>15</v>
      </c>
      <c r="E464" s="12" t="s">
        <v>1417</v>
      </c>
      <c r="F464" s="12" t="s">
        <v>1418</v>
      </c>
      <c r="G464" s="13">
        <f t="shared" si="31"/>
        <v>2106.23</v>
      </c>
      <c r="H464" s="13">
        <f t="shared" si="28"/>
        <v>2394.83</v>
      </c>
      <c r="I464" s="13">
        <f t="shared" si="29"/>
        <v>2868.56</v>
      </c>
      <c r="J464" s="13">
        <f t="shared" si="30"/>
        <v>3920.9700000000003</v>
      </c>
    </row>
    <row r="465" spans="1:10" s="7" customFormat="1" ht="14.25" customHeight="1">
      <c r="A465" s="12" t="s">
        <v>1419</v>
      </c>
      <c r="B465" s="12">
        <v>0</v>
      </c>
      <c r="C465" s="12" t="s">
        <v>1420</v>
      </c>
      <c r="D465" s="12" t="s">
        <v>15</v>
      </c>
      <c r="E465" s="12" t="s">
        <v>1421</v>
      </c>
      <c r="F465" s="12" t="s">
        <v>1422</v>
      </c>
      <c r="G465" s="13">
        <f t="shared" si="31"/>
        <v>2032.38</v>
      </c>
      <c r="H465" s="13">
        <f t="shared" si="28"/>
        <v>2320.98</v>
      </c>
      <c r="I465" s="13">
        <f t="shared" si="29"/>
        <v>2794.71</v>
      </c>
      <c r="J465" s="13">
        <f t="shared" si="30"/>
        <v>3847.1200000000003</v>
      </c>
    </row>
    <row r="466" spans="1:10" s="7" customFormat="1" ht="14.25" customHeight="1">
      <c r="A466" s="12" t="s">
        <v>1419</v>
      </c>
      <c r="B466" s="12">
        <v>1</v>
      </c>
      <c r="C466" s="12" t="s">
        <v>1423</v>
      </c>
      <c r="D466" s="12" t="s">
        <v>15</v>
      </c>
      <c r="E466" s="12" t="s">
        <v>1424</v>
      </c>
      <c r="F466" s="12" t="s">
        <v>1425</v>
      </c>
      <c r="G466" s="13">
        <f t="shared" si="31"/>
        <v>1895.03</v>
      </c>
      <c r="H466" s="13">
        <f t="shared" si="28"/>
        <v>2183.63</v>
      </c>
      <c r="I466" s="13">
        <f t="shared" si="29"/>
        <v>2657.3599999999997</v>
      </c>
      <c r="J466" s="13">
        <f t="shared" si="30"/>
        <v>3709.7700000000004</v>
      </c>
    </row>
    <row r="467" spans="1:10" s="7" customFormat="1" ht="14.25" customHeight="1">
      <c r="A467" s="12" t="s">
        <v>1419</v>
      </c>
      <c r="B467" s="12">
        <v>2</v>
      </c>
      <c r="C467" s="12" t="s">
        <v>1426</v>
      </c>
      <c r="D467" s="12" t="s">
        <v>15</v>
      </c>
      <c r="E467" s="12" t="s">
        <v>1427</v>
      </c>
      <c r="F467" s="12" t="s">
        <v>1428</v>
      </c>
      <c r="G467" s="13">
        <f t="shared" si="31"/>
        <v>1774.72</v>
      </c>
      <c r="H467" s="13">
        <f t="shared" si="28"/>
        <v>2063.3199999999997</v>
      </c>
      <c r="I467" s="13">
        <f t="shared" si="29"/>
        <v>2537.05</v>
      </c>
      <c r="J467" s="13">
        <f t="shared" si="30"/>
        <v>3589.46</v>
      </c>
    </row>
    <row r="468" spans="1:10" s="7" customFormat="1" ht="14.25" customHeight="1">
      <c r="A468" s="12" t="s">
        <v>1419</v>
      </c>
      <c r="B468" s="12">
        <v>3</v>
      </c>
      <c r="C468" s="12" t="s">
        <v>1429</v>
      </c>
      <c r="D468" s="12" t="s">
        <v>15</v>
      </c>
      <c r="E468" s="12" t="s">
        <v>1430</v>
      </c>
      <c r="F468" s="12" t="s">
        <v>1431</v>
      </c>
      <c r="G468" s="13">
        <f t="shared" si="31"/>
        <v>1733.6999999999998</v>
      </c>
      <c r="H468" s="13">
        <f t="shared" si="28"/>
        <v>2022.2999999999997</v>
      </c>
      <c r="I468" s="13">
        <f t="shared" si="29"/>
        <v>2496.0299999999997</v>
      </c>
      <c r="J468" s="13">
        <f t="shared" si="30"/>
        <v>3548.44</v>
      </c>
    </row>
    <row r="469" spans="1:10" s="7" customFormat="1" ht="14.25" customHeight="1">
      <c r="A469" s="12" t="s">
        <v>1419</v>
      </c>
      <c r="B469" s="12">
        <v>4</v>
      </c>
      <c r="C469" s="12" t="s">
        <v>1432</v>
      </c>
      <c r="D469" s="12" t="s">
        <v>15</v>
      </c>
      <c r="E469" s="12" t="s">
        <v>1433</v>
      </c>
      <c r="F469" s="12" t="s">
        <v>1434</v>
      </c>
      <c r="G469" s="13">
        <f t="shared" si="31"/>
        <v>1721.56</v>
      </c>
      <c r="H469" s="13">
        <f t="shared" si="28"/>
        <v>2010.1599999999999</v>
      </c>
      <c r="I469" s="13">
        <f t="shared" si="29"/>
        <v>2483.89</v>
      </c>
      <c r="J469" s="13">
        <f t="shared" si="30"/>
        <v>3536.3</v>
      </c>
    </row>
    <row r="470" spans="1:10" s="7" customFormat="1" ht="14.25" customHeight="1">
      <c r="A470" s="12" t="s">
        <v>1419</v>
      </c>
      <c r="B470" s="12">
        <v>5</v>
      </c>
      <c r="C470" s="12" t="s">
        <v>1435</v>
      </c>
      <c r="D470" s="12" t="s">
        <v>15</v>
      </c>
      <c r="E470" s="12" t="s">
        <v>1436</v>
      </c>
      <c r="F470" s="12" t="s">
        <v>1437</v>
      </c>
      <c r="G470" s="13">
        <f t="shared" si="31"/>
        <v>1750.96</v>
      </c>
      <c r="H470" s="13">
        <f t="shared" si="28"/>
        <v>2039.56</v>
      </c>
      <c r="I470" s="13">
        <f t="shared" si="29"/>
        <v>2513.29</v>
      </c>
      <c r="J470" s="13">
        <f t="shared" si="30"/>
        <v>3565.7000000000003</v>
      </c>
    </row>
    <row r="471" spans="1:10" s="7" customFormat="1" ht="14.25" customHeight="1">
      <c r="A471" s="12" t="s">
        <v>1419</v>
      </c>
      <c r="B471" s="12">
        <v>6</v>
      </c>
      <c r="C471" s="12" t="s">
        <v>1438</v>
      </c>
      <c r="D471" s="12" t="s">
        <v>1439</v>
      </c>
      <c r="E471" s="12" t="s">
        <v>15</v>
      </c>
      <c r="F471" s="12" t="s">
        <v>1440</v>
      </c>
      <c r="G471" s="13">
        <f t="shared" si="31"/>
        <v>1890.21</v>
      </c>
      <c r="H471" s="13">
        <f t="shared" si="28"/>
        <v>2178.81</v>
      </c>
      <c r="I471" s="13">
        <f t="shared" si="29"/>
        <v>2652.54</v>
      </c>
      <c r="J471" s="13">
        <f t="shared" si="30"/>
        <v>3704.9500000000003</v>
      </c>
    </row>
    <row r="472" spans="1:10" s="7" customFormat="1" ht="14.25" customHeight="1">
      <c r="A472" s="12" t="s">
        <v>1419</v>
      </c>
      <c r="B472" s="12">
        <v>7</v>
      </c>
      <c r="C472" s="12" t="s">
        <v>1441</v>
      </c>
      <c r="D472" s="12" t="s">
        <v>1442</v>
      </c>
      <c r="E472" s="12" t="s">
        <v>15</v>
      </c>
      <c r="F472" s="12" t="s">
        <v>1443</v>
      </c>
      <c r="G472" s="13">
        <f t="shared" si="31"/>
        <v>2037.1100000000001</v>
      </c>
      <c r="H472" s="13">
        <f t="shared" si="28"/>
        <v>2325.71</v>
      </c>
      <c r="I472" s="13">
        <f t="shared" si="29"/>
        <v>2799.44</v>
      </c>
      <c r="J472" s="13">
        <f t="shared" si="30"/>
        <v>3851.8500000000004</v>
      </c>
    </row>
    <row r="473" spans="1:10" s="7" customFormat="1" ht="14.25" customHeight="1">
      <c r="A473" s="12" t="s">
        <v>1419</v>
      </c>
      <c r="B473" s="12">
        <v>8</v>
      </c>
      <c r="C473" s="12" t="s">
        <v>1444</v>
      </c>
      <c r="D473" s="12" t="s">
        <v>1445</v>
      </c>
      <c r="E473" s="12" t="s">
        <v>15</v>
      </c>
      <c r="F473" s="12" t="s">
        <v>1446</v>
      </c>
      <c r="G473" s="13">
        <f t="shared" si="31"/>
        <v>2203.94</v>
      </c>
      <c r="H473" s="13">
        <f t="shared" si="28"/>
        <v>2492.54</v>
      </c>
      <c r="I473" s="13">
        <f t="shared" si="29"/>
        <v>2966.27</v>
      </c>
      <c r="J473" s="13">
        <f t="shared" si="30"/>
        <v>4018.6800000000003</v>
      </c>
    </row>
    <row r="474" spans="1:10" s="7" customFormat="1" ht="14.25" customHeight="1">
      <c r="A474" s="12" t="s">
        <v>1419</v>
      </c>
      <c r="B474" s="12">
        <v>9</v>
      </c>
      <c r="C474" s="12" t="s">
        <v>1447</v>
      </c>
      <c r="D474" s="12" t="s">
        <v>15</v>
      </c>
      <c r="E474" s="12" t="s">
        <v>1448</v>
      </c>
      <c r="F474" s="12" t="s">
        <v>1449</v>
      </c>
      <c r="G474" s="13">
        <f t="shared" si="31"/>
        <v>2356.25</v>
      </c>
      <c r="H474" s="13">
        <f t="shared" si="28"/>
        <v>2644.85</v>
      </c>
      <c r="I474" s="13">
        <f t="shared" si="29"/>
        <v>3118.58</v>
      </c>
      <c r="J474" s="13">
        <f t="shared" si="30"/>
        <v>4170.99</v>
      </c>
    </row>
    <row r="475" spans="1:10" s="7" customFormat="1" ht="14.25" customHeight="1">
      <c r="A475" s="12" t="s">
        <v>1419</v>
      </c>
      <c r="B475" s="12">
        <v>10</v>
      </c>
      <c r="C475" s="12" t="s">
        <v>1450</v>
      </c>
      <c r="D475" s="12" t="s">
        <v>15</v>
      </c>
      <c r="E475" s="12" t="s">
        <v>1451</v>
      </c>
      <c r="F475" s="12" t="s">
        <v>1452</v>
      </c>
      <c r="G475" s="13">
        <f t="shared" si="31"/>
        <v>2379.8</v>
      </c>
      <c r="H475" s="13">
        <f t="shared" si="28"/>
        <v>2668.3999999999996</v>
      </c>
      <c r="I475" s="13">
        <f t="shared" si="29"/>
        <v>3142.13</v>
      </c>
      <c r="J475" s="13">
        <f t="shared" si="30"/>
        <v>4194.54</v>
      </c>
    </row>
    <row r="476" spans="1:10" s="7" customFormat="1" ht="14.25" customHeight="1">
      <c r="A476" s="12" t="s">
        <v>1419</v>
      </c>
      <c r="B476" s="12">
        <v>11</v>
      </c>
      <c r="C476" s="12" t="s">
        <v>1453</v>
      </c>
      <c r="D476" s="12" t="s">
        <v>15</v>
      </c>
      <c r="E476" s="12" t="s">
        <v>1454</v>
      </c>
      <c r="F476" s="12" t="s">
        <v>1455</v>
      </c>
      <c r="G476" s="13">
        <f t="shared" si="31"/>
        <v>2374.16</v>
      </c>
      <c r="H476" s="13">
        <f t="shared" si="28"/>
        <v>2662.76</v>
      </c>
      <c r="I476" s="13">
        <f t="shared" si="29"/>
        <v>3136.49</v>
      </c>
      <c r="J476" s="13">
        <f t="shared" si="30"/>
        <v>4188.900000000001</v>
      </c>
    </row>
    <row r="477" spans="1:10" s="7" customFormat="1" ht="14.25" customHeight="1">
      <c r="A477" s="12" t="s">
        <v>1419</v>
      </c>
      <c r="B477" s="12">
        <v>12</v>
      </c>
      <c r="C477" s="12" t="s">
        <v>1456</v>
      </c>
      <c r="D477" s="12" t="s">
        <v>15</v>
      </c>
      <c r="E477" s="12" t="s">
        <v>1457</v>
      </c>
      <c r="F477" s="12" t="s">
        <v>1458</v>
      </c>
      <c r="G477" s="13">
        <f t="shared" si="31"/>
        <v>2381.79</v>
      </c>
      <c r="H477" s="13">
        <f t="shared" si="28"/>
        <v>2670.39</v>
      </c>
      <c r="I477" s="13">
        <f t="shared" si="29"/>
        <v>3144.12</v>
      </c>
      <c r="J477" s="13">
        <f t="shared" si="30"/>
        <v>4196.530000000001</v>
      </c>
    </row>
    <row r="478" spans="1:10" s="7" customFormat="1" ht="14.25" customHeight="1">
      <c r="A478" s="12" t="s">
        <v>1419</v>
      </c>
      <c r="B478" s="12">
        <v>13</v>
      </c>
      <c r="C478" s="12" t="s">
        <v>1459</v>
      </c>
      <c r="D478" s="12" t="s">
        <v>15</v>
      </c>
      <c r="E478" s="12" t="s">
        <v>1460</v>
      </c>
      <c r="F478" s="12" t="s">
        <v>1461</v>
      </c>
      <c r="G478" s="13">
        <f t="shared" si="31"/>
        <v>2389.92</v>
      </c>
      <c r="H478" s="13">
        <f t="shared" si="28"/>
        <v>2678.52</v>
      </c>
      <c r="I478" s="13">
        <f t="shared" si="29"/>
        <v>3152.25</v>
      </c>
      <c r="J478" s="13">
        <f t="shared" si="30"/>
        <v>4204.66</v>
      </c>
    </row>
    <row r="479" spans="1:10" s="7" customFormat="1" ht="14.25" customHeight="1">
      <c r="A479" s="12" t="s">
        <v>1419</v>
      </c>
      <c r="B479" s="12">
        <v>14</v>
      </c>
      <c r="C479" s="12" t="s">
        <v>1462</v>
      </c>
      <c r="D479" s="12" t="s">
        <v>15</v>
      </c>
      <c r="E479" s="12" t="s">
        <v>1463</v>
      </c>
      <c r="F479" s="12" t="s">
        <v>1464</v>
      </c>
      <c r="G479" s="13">
        <f t="shared" si="31"/>
        <v>2415.1099999999997</v>
      </c>
      <c r="H479" s="13">
        <f t="shared" si="28"/>
        <v>2703.71</v>
      </c>
      <c r="I479" s="13">
        <f t="shared" si="29"/>
        <v>3177.4399999999996</v>
      </c>
      <c r="J479" s="13">
        <f t="shared" si="30"/>
        <v>4229.85</v>
      </c>
    </row>
    <row r="480" spans="1:10" s="7" customFormat="1" ht="14.25" customHeight="1">
      <c r="A480" s="12" t="s">
        <v>1419</v>
      </c>
      <c r="B480" s="12">
        <v>15</v>
      </c>
      <c r="C480" s="12" t="s">
        <v>1465</v>
      </c>
      <c r="D480" s="12" t="s">
        <v>15</v>
      </c>
      <c r="E480" s="12" t="s">
        <v>1466</v>
      </c>
      <c r="F480" s="12" t="s">
        <v>1467</v>
      </c>
      <c r="G480" s="13">
        <f t="shared" si="31"/>
        <v>2368.34</v>
      </c>
      <c r="H480" s="13">
        <f t="shared" si="28"/>
        <v>2656.9399999999996</v>
      </c>
      <c r="I480" s="13">
        <f t="shared" si="29"/>
        <v>3130.67</v>
      </c>
      <c r="J480" s="13">
        <f t="shared" si="30"/>
        <v>4183.08</v>
      </c>
    </row>
    <row r="481" spans="1:10" s="7" customFormat="1" ht="14.25" customHeight="1">
      <c r="A481" s="12" t="s">
        <v>1419</v>
      </c>
      <c r="B481" s="12">
        <v>16</v>
      </c>
      <c r="C481" s="12" t="s">
        <v>1468</v>
      </c>
      <c r="D481" s="12" t="s">
        <v>15</v>
      </c>
      <c r="E481" s="12" t="s">
        <v>1469</v>
      </c>
      <c r="F481" s="12" t="s">
        <v>1470</v>
      </c>
      <c r="G481" s="13">
        <f t="shared" si="31"/>
        <v>2344.51</v>
      </c>
      <c r="H481" s="13">
        <f t="shared" si="28"/>
        <v>2633.1099999999997</v>
      </c>
      <c r="I481" s="13">
        <f t="shared" si="29"/>
        <v>3106.84</v>
      </c>
      <c r="J481" s="13">
        <f t="shared" si="30"/>
        <v>4159.25</v>
      </c>
    </row>
    <row r="482" spans="1:10" s="7" customFormat="1" ht="14.25" customHeight="1">
      <c r="A482" s="12" t="s">
        <v>1419</v>
      </c>
      <c r="B482" s="12">
        <v>17</v>
      </c>
      <c r="C482" s="12" t="s">
        <v>1471</v>
      </c>
      <c r="D482" s="12" t="s">
        <v>15</v>
      </c>
      <c r="E482" s="12" t="s">
        <v>1472</v>
      </c>
      <c r="F482" s="12" t="s">
        <v>1473</v>
      </c>
      <c r="G482" s="13">
        <f t="shared" si="31"/>
        <v>2304.33</v>
      </c>
      <c r="H482" s="13">
        <f t="shared" si="28"/>
        <v>2592.93</v>
      </c>
      <c r="I482" s="13">
        <f t="shared" si="29"/>
        <v>3066.66</v>
      </c>
      <c r="J482" s="13">
        <f t="shared" si="30"/>
        <v>4119.07</v>
      </c>
    </row>
    <row r="483" spans="1:10" s="7" customFormat="1" ht="14.25" customHeight="1">
      <c r="A483" s="12" t="s">
        <v>1419</v>
      </c>
      <c r="B483" s="12">
        <v>18</v>
      </c>
      <c r="C483" s="12" t="s">
        <v>1474</v>
      </c>
      <c r="D483" s="12" t="s">
        <v>15</v>
      </c>
      <c r="E483" s="12" t="s">
        <v>1475</v>
      </c>
      <c r="F483" s="12" t="s">
        <v>1476</v>
      </c>
      <c r="G483" s="13">
        <f t="shared" si="31"/>
        <v>2265.2799999999997</v>
      </c>
      <c r="H483" s="13">
        <f t="shared" si="28"/>
        <v>2553.88</v>
      </c>
      <c r="I483" s="13">
        <f t="shared" si="29"/>
        <v>3027.6099999999997</v>
      </c>
      <c r="J483" s="13">
        <f t="shared" si="30"/>
        <v>4080.0200000000004</v>
      </c>
    </row>
    <row r="484" spans="1:10" s="7" customFormat="1" ht="14.25" customHeight="1">
      <c r="A484" s="12" t="s">
        <v>1419</v>
      </c>
      <c r="B484" s="12">
        <v>19</v>
      </c>
      <c r="C484" s="12" t="s">
        <v>1477</v>
      </c>
      <c r="D484" s="12" t="s">
        <v>15</v>
      </c>
      <c r="E484" s="12" t="s">
        <v>1478</v>
      </c>
      <c r="F484" s="12" t="s">
        <v>1479</v>
      </c>
      <c r="G484" s="13">
        <f t="shared" si="31"/>
        <v>2219.67</v>
      </c>
      <c r="H484" s="13">
        <f t="shared" si="28"/>
        <v>2508.27</v>
      </c>
      <c r="I484" s="13">
        <f t="shared" si="29"/>
        <v>2982</v>
      </c>
      <c r="J484" s="13">
        <f t="shared" si="30"/>
        <v>4034.4100000000003</v>
      </c>
    </row>
    <row r="485" spans="1:10" s="7" customFormat="1" ht="14.25" customHeight="1">
      <c r="A485" s="12" t="s">
        <v>1419</v>
      </c>
      <c r="B485" s="12">
        <v>20</v>
      </c>
      <c r="C485" s="12" t="s">
        <v>1480</v>
      </c>
      <c r="D485" s="12" t="s">
        <v>15</v>
      </c>
      <c r="E485" s="12" t="s">
        <v>1481</v>
      </c>
      <c r="F485" s="12" t="s">
        <v>1482</v>
      </c>
      <c r="G485" s="13">
        <f t="shared" si="31"/>
        <v>2252.84</v>
      </c>
      <c r="H485" s="13">
        <f t="shared" si="28"/>
        <v>2541.4399999999996</v>
      </c>
      <c r="I485" s="13">
        <f t="shared" si="29"/>
        <v>3015.17</v>
      </c>
      <c r="J485" s="13">
        <f t="shared" si="30"/>
        <v>4067.58</v>
      </c>
    </row>
    <row r="486" spans="1:10" s="7" customFormat="1" ht="14.25" customHeight="1">
      <c r="A486" s="12" t="s">
        <v>1419</v>
      </c>
      <c r="B486" s="12">
        <v>21</v>
      </c>
      <c r="C486" s="12" t="s">
        <v>1483</v>
      </c>
      <c r="D486" s="12" t="s">
        <v>15</v>
      </c>
      <c r="E486" s="12" t="s">
        <v>1484</v>
      </c>
      <c r="F486" s="12" t="s">
        <v>1485</v>
      </c>
      <c r="G486" s="13">
        <f t="shared" si="31"/>
        <v>2360.87</v>
      </c>
      <c r="H486" s="13">
        <f t="shared" si="28"/>
        <v>2649.47</v>
      </c>
      <c r="I486" s="13">
        <f t="shared" si="29"/>
        <v>3123.2</v>
      </c>
      <c r="J486" s="13">
        <f t="shared" si="30"/>
        <v>4175.610000000001</v>
      </c>
    </row>
    <row r="487" spans="1:10" s="7" customFormat="1" ht="14.25" customHeight="1">
      <c r="A487" s="12" t="s">
        <v>1419</v>
      </c>
      <c r="B487" s="12">
        <v>22</v>
      </c>
      <c r="C487" s="12" t="s">
        <v>1486</v>
      </c>
      <c r="D487" s="12" t="s">
        <v>15</v>
      </c>
      <c r="E487" s="12" t="s">
        <v>1487</v>
      </c>
      <c r="F487" s="12" t="s">
        <v>1488</v>
      </c>
      <c r="G487" s="13">
        <f t="shared" si="31"/>
        <v>2298.65</v>
      </c>
      <c r="H487" s="13">
        <f t="shared" si="28"/>
        <v>2587.25</v>
      </c>
      <c r="I487" s="13">
        <f t="shared" si="29"/>
        <v>3060.98</v>
      </c>
      <c r="J487" s="13">
        <f t="shared" si="30"/>
        <v>4113.39</v>
      </c>
    </row>
    <row r="488" spans="1:10" s="7" customFormat="1" ht="14.25" customHeight="1">
      <c r="A488" s="12" t="s">
        <v>1419</v>
      </c>
      <c r="B488" s="12">
        <v>23</v>
      </c>
      <c r="C488" s="12" t="s">
        <v>1489</v>
      </c>
      <c r="D488" s="12" t="s">
        <v>15</v>
      </c>
      <c r="E488" s="12" t="s">
        <v>1490</v>
      </c>
      <c r="F488" s="12" t="s">
        <v>1491</v>
      </c>
      <c r="G488" s="13">
        <f t="shared" si="31"/>
        <v>2129.0699999999997</v>
      </c>
      <c r="H488" s="13">
        <f t="shared" si="28"/>
        <v>2417.67</v>
      </c>
      <c r="I488" s="13">
        <f t="shared" si="29"/>
        <v>2891.3999999999996</v>
      </c>
      <c r="J488" s="13">
        <f t="shared" si="30"/>
        <v>3943.8100000000004</v>
      </c>
    </row>
    <row r="489" spans="1:10" s="7" customFormat="1" ht="14.25" customHeight="1">
      <c r="A489" s="12" t="s">
        <v>1492</v>
      </c>
      <c r="B489" s="12">
        <v>0</v>
      </c>
      <c r="C489" s="12" t="s">
        <v>1493</v>
      </c>
      <c r="D489" s="12" t="s">
        <v>15</v>
      </c>
      <c r="E489" s="12" t="s">
        <v>1494</v>
      </c>
      <c r="F489" s="12" t="s">
        <v>1495</v>
      </c>
      <c r="G489" s="13">
        <f t="shared" si="31"/>
        <v>1979.25</v>
      </c>
      <c r="H489" s="13">
        <f t="shared" si="28"/>
        <v>2267.85</v>
      </c>
      <c r="I489" s="13">
        <f t="shared" si="29"/>
        <v>2741.58</v>
      </c>
      <c r="J489" s="13">
        <f t="shared" si="30"/>
        <v>3793.9900000000002</v>
      </c>
    </row>
    <row r="490" spans="1:10" s="7" customFormat="1" ht="14.25" customHeight="1">
      <c r="A490" s="12" t="s">
        <v>1492</v>
      </c>
      <c r="B490" s="12">
        <v>1</v>
      </c>
      <c r="C490" s="12" t="s">
        <v>1496</v>
      </c>
      <c r="D490" s="12" t="s">
        <v>15</v>
      </c>
      <c r="E490" s="12" t="s">
        <v>1497</v>
      </c>
      <c r="F490" s="12" t="s">
        <v>1498</v>
      </c>
      <c r="G490" s="13">
        <f t="shared" si="31"/>
        <v>1787.38</v>
      </c>
      <c r="H490" s="13">
        <f t="shared" si="28"/>
        <v>2075.98</v>
      </c>
      <c r="I490" s="13">
        <f t="shared" si="29"/>
        <v>2549.71</v>
      </c>
      <c r="J490" s="13">
        <f t="shared" si="30"/>
        <v>3602.1200000000003</v>
      </c>
    </row>
    <row r="491" spans="1:10" s="7" customFormat="1" ht="14.25" customHeight="1">
      <c r="A491" s="12" t="s">
        <v>1492</v>
      </c>
      <c r="B491" s="12">
        <v>2</v>
      </c>
      <c r="C491" s="12" t="s">
        <v>1499</v>
      </c>
      <c r="D491" s="12" t="s">
        <v>15</v>
      </c>
      <c r="E491" s="12" t="s">
        <v>1500</v>
      </c>
      <c r="F491" s="12" t="s">
        <v>1501</v>
      </c>
      <c r="G491" s="13">
        <f t="shared" si="31"/>
        <v>1995.22</v>
      </c>
      <c r="H491" s="13">
        <f t="shared" si="28"/>
        <v>2283.8199999999997</v>
      </c>
      <c r="I491" s="13">
        <f t="shared" si="29"/>
        <v>2757.55</v>
      </c>
      <c r="J491" s="13">
        <f t="shared" si="30"/>
        <v>3809.96</v>
      </c>
    </row>
    <row r="492" spans="1:10" s="7" customFormat="1" ht="14.25" customHeight="1">
      <c r="A492" s="12" t="s">
        <v>1492</v>
      </c>
      <c r="B492" s="12">
        <v>3</v>
      </c>
      <c r="C492" s="12" t="s">
        <v>1502</v>
      </c>
      <c r="D492" s="12" t="s">
        <v>15</v>
      </c>
      <c r="E492" s="12" t="s">
        <v>1503</v>
      </c>
      <c r="F492" s="12" t="s">
        <v>1504</v>
      </c>
      <c r="G492" s="13">
        <f t="shared" si="31"/>
        <v>1575.6599999999999</v>
      </c>
      <c r="H492" s="13">
        <f t="shared" si="28"/>
        <v>1864.2599999999998</v>
      </c>
      <c r="I492" s="13">
        <f t="shared" si="29"/>
        <v>2337.99</v>
      </c>
      <c r="J492" s="13">
        <f t="shared" si="30"/>
        <v>3390.4</v>
      </c>
    </row>
    <row r="493" spans="1:10" s="7" customFormat="1" ht="14.25" customHeight="1">
      <c r="A493" s="12" t="s">
        <v>1492</v>
      </c>
      <c r="B493" s="12">
        <v>4</v>
      </c>
      <c r="C493" s="12" t="s">
        <v>1505</v>
      </c>
      <c r="D493" s="12" t="s">
        <v>1506</v>
      </c>
      <c r="E493" s="12" t="s">
        <v>15</v>
      </c>
      <c r="F493" s="12" t="s">
        <v>1507</v>
      </c>
      <c r="G493" s="13">
        <f t="shared" si="31"/>
        <v>1579.8400000000001</v>
      </c>
      <c r="H493" s="13">
        <f t="shared" si="28"/>
        <v>1868.44</v>
      </c>
      <c r="I493" s="13">
        <f t="shared" si="29"/>
        <v>2342.17</v>
      </c>
      <c r="J493" s="13">
        <f t="shared" si="30"/>
        <v>3394.5800000000004</v>
      </c>
    </row>
    <row r="494" spans="1:10" s="7" customFormat="1" ht="14.25" customHeight="1">
      <c r="A494" s="12" t="s">
        <v>1492</v>
      </c>
      <c r="B494" s="12">
        <v>5</v>
      </c>
      <c r="C494" s="12" t="s">
        <v>1508</v>
      </c>
      <c r="D494" s="12" t="s">
        <v>1509</v>
      </c>
      <c r="E494" s="12" t="s">
        <v>15</v>
      </c>
      <c r="F494" s="12" t="s">
        <v>1510</v>
      </c>
      <c r="G494" s="13">
        <f t="shared" si="31"/>
        <v>1657.01</v>
      </c>
      <c r="H494" s="13">
        <f t="shared" si="28"/>
        <v>1945.61</v>
      </c>
      <c r="I494" s="13">
        <f t="shared" si="29"/>
        <v>2419.34</v>
      </c>
      <c r="J494" s="13">
        <f t="shared" si="30"/>
        <v>3471.75</v>
      </c>
    </row>
    <row r="495" spans="1:10" s="7" customFormat="1" ht="14.25" customHeight="1">
      <c r="A495" s="12" t="s">
        <v>1492</v>
      </c>
      <c r="B495" s="12">
        <v>6</v>
      </c>
      <c r="C495" s="12" t="s">
        <v>1511</v>
      </c>
      <c r="D495" s="12" t="s">
        <v>1512</v>
      </c>
      <c r="E495" s="12" t="s">
        <v>15</v>
      </c>
      <c r="F495" s="12" t="s">
        <v>1513</v>
      </c>
      <c r="G495" s="13">
        <f t="shared" si="31"/>
        <v>1790.17</v>
      </c>
      <c r="H495" s="13">
        <f t="shared" si="28"/>
        <v>2078.77</v>
      </c>
      <c r="I495" s="13">
        <f t="shared" si="29"/>
        <v>2552.5</v>
      </c>
      <c r="J495" s="13">
        <f t="shared" si="30"/>
        <v>3604.9100000000003</v>
      </c>
    </row>
    <row r="496" spans="1:10" s="7" customFormat="1" ht="14.25" customHeight="1">
      <c r="A496" s="12" t="s">
        <v>1492</v>
      </c>
      <c r="B496" s="12">
        <v>7</v>
      </c>
      <c r="C496" s="12" t="s">
        <v>1514</v>
      </c>
      <c r="D496" s="12" t="s">
        <v>1515</v>
      </c>
      <c r="E496" s="12" t="s">
        <v>15</v>
      </c>
      <c r="F496" s="12" t="s">
        <v>1516</v>
      </c>
      <c r="G496" s="13">
        <f t="shared" si="31"/>
        <v>1906.8</v>
      </c>
      <c r="H496" s="13">
        <f t="shared" si="28"/>
        <v>2195.3999999999996</v>
      </c>
      <c r="I496" s="13">
        <f t="shared" si="29"/>
        <v>2669.13</v>
      </c>
      <c r="J496" s="13">
        <f t="shared" si="30"/>
        <v>3721.54</v>
      </c>
    </row>
    <row r="497" spans="1:10" s="7" customFormat="1" ht="14.25" customHeight="1">
      <c r="A497" s="12" t="s">
        <v>1492</v>
      </c>
      <c r="B497" s="12">
        <v>8</v>
      </c>
      <c r="C497" s="12" t="s">
        <v>1517</v>
      </c>
      <c r="D497" s="12" t="s">
        <v>1518</v>
      </c>
      <c r="E497" s="12" t="s">
        <v>15</v>
      </c>
      <c r="F497" s="12" t="s">
        <v>1519</v>
      </c>
      <c r="G497" s="13">
        <f t="shared" si="31"/>
        <v>2039.32</v>
      </c>
      <c r="H497" s="13">
        <f t="shared" si="28"/>
        <v>2327.92</v>
      </c>
      <c r="I497" s="13">
        <f t="shared" si="29"/>
        <v>2801.6499999999996</v>
      </c>
      <c r="J497" s="13">
        <f t="shared" si="30"/>
        <v>3854.0600000000004</v>
      </c>
    </row>
    <row r="498" spans="1:10" s="7" customFormat="1" ht="14.25" customHeight="1">
      <c r="A498" s="12" t="s">
        <v>1492</v>
      </c>
      <c r="B498" s="12">
        <v>9</v>
      </c>
      <c r="C498" s="12" t="s">
        <v>1520</v>
      </c>
      <c r="D498" s="12" t="s">
        <v>1521</v>
      </c>
      <c r="E498" s="12" t="s">
        <v>15</v>
      </c>
      <c r="F498" s="12" t="s">
        <v>1522</v>
      </c>
      <c r="G498" s="13">
        <f t="shared" si="31"/>
        <v>2226.7799999999997</v>
      </c>
      <c r="H498" s="13">
        <f t="shared" si="28"/>
        <v>2515.38</v>
      </c>
      <c r="I498" s="13">
        <f t="shared" si="29"/>
        <v>2989.1099999999997</v>
      </c>
      <c r="J498" s="13">
        <f t="shared" si="30"/>
        <v>4041.5200000000004</v>
      </c>
    </row>
    <row r="499" spans="1:10" s="7" customFormat="1" ht="14.25" customHeight="1">
      <c r="A499" s="12" t="s">
        <v>1492</v>
      </c>
      <c r="B499" s="12">
        <v>10</v>
      </c>
      <c r="C499" s="12" t="s">
        <v>1523</v>
      </c>
      <c r="D499" s="12" t="s">
        <v>15</v>
      </c>
      <c r="E499" s="12" t="s">
        <v>1524</v>
      </c>
      <c r="F499" s="12" t="s">
        <v>1525</v>
      </c>
      <c r="G499" s="13">
        <f t="shared" si="31"/>
        <v>2248.98</v>
      </c>
      <c r="H499" s="13">
        <f t="shared" si="28"/>
        <v>2537.58</v>
      </c>
      <c r="I499" s="13">
        <f t="shared" si="29"/>
        <v>3011.31</v>
      </c>
      <c r="J499" s="13">
        <f t="shared" si="30"/>
        <v>4063.7200000000003</v>
      </c>
    </row>
    <row r="500" spans="1:10" s="7" customFormat="1" ht="14.25" customHeight="1">
      <c r="A500" s="12" t="s">
        <v>1492</v>
      </c>
      <c r="B500" s="12">
        <v>11</v>
      </c>
      <c r="C500" s="12" t="s">
        <v>1526</v>
      </c>
      <c r="D500" s="12" t="s">
        <v>15</v>
      </c>
      <c r="E500" s="12" t="s">
        <v>1527</v>
      </c>
      <c r="F500" s="12" t="s">
        <v>1528</v>
      </c>
      <c r="G500" s="13">
        <f t="shared" si="31"/>
        <v>2222.9300000000003</v>
      </c>
      <c r="H500" s="13">
        <f t="shared" si="28"/>
        <v>2511.5299999999997</v>
      </c>
      <c r="I500" s="13">
        <f t="shared" si="29"/>
        <v>2985.26</v>
      </c>
      <c r="J500" s="13">
        <f t="shared" si="30"/>
        <v>4037.67</v>
      </c>
    </row>
    <row r="501" spans="1:10" s="7" customFormat="1" ht="14.25" customHeight="1">
      <c r="A501" s="12" t="s">
        <v>1492</v>
      </c>
      <c r="B501" s="12">
        <v>12</v>
      </c>
      <c r="C501" s="12" t="s">
        <v>1529</v>
      </c>
      <c r="D501" s="12" t="s">
        <v>15</v>
      </c>
      <c r="E501" s="12" t="s">
        <v>1530</v>
      </c>
      <c r="F501" s="12" t="s">
        <v>1531</v>
      </c>
      <c r="G501" s="13">
        <f t="shared" si="31"/>
        <v>2242.89</v>
      </c>
      <c r="H501" s="13">
        <f t="shared" si="28"/>
        <v>2531.49</v>
      </c>
      <c r="I501" s="13">
        <f t="shared" si="29"/>
        <v>3005.22</v>
      </c>
      <c r="J501" s="13">
        <f t="shared" si="30"/>
        <v>4057.63</v>
      </c>
    </row>
    <row r="502" spans="1:10" s="7" customFormat="1" ht="14.25" customHeight="1">
      <c r="A502" s="12" t="s">
        <v>1492</v>
      </c>
      <c r="B502" s="12">
        <v>13</v>
      </c>
      <c r="C502" s="12" t="s">
        <v>1532</v>
      </c>
      <c r="D502" s="12" t="s">
        <v>15</v>
      </c>
      <c r="E502" s="12" t="s">
        <v>1533</v>
      </c>
      <c r="F502" s="12" t="s">
        <v>1534</v>
      </c>
      <c r="G502" s="13">
        <f t="shared" si="31"/>
        <v>2239.45</v>
      </c>
      <c r="H502" s="13">
        <f t="shared" si="28"/>
        <v>2528.05</v>
      </c>
      <c r="I502" s="13">
        <f t="shared" si="29"/>
        <v>3001.7799999999997</v>
      </c>
      <c r="J502" s="13">
        <f t="shared" si="30"/>
        <v>4054.1900000000005</v>
      </c>
    </row>
    <row r="503" spans="1:10" s="7" customFormat="1" ht="14.25" customHeight="1">
      <c r="A503" s="12" t="s">
        <v>1492</v>
      </c>
      <c r="B503" s="12">
        <v>14</v>
      </c>
      <c r="C503" s="12" t="s">
        <v>1535</v>
      </c>
      <c r="D503" s="12" t="s">
        <v>15</v>
      </c>
      <c r="E503" s="12" t="s">
        <v>1536</v>
      </c>
      <c r="F503" s="12" t="s">
        <v>1537</v>
      </c>
      <c r="G503" s="13">
        <f t="shared" si="31"/>
        <v>2301.7799999999997</v>
      </c>
      <c r="H503" s="13">
        <f t="shared" si="28"/>
        <v>2590.38</v>
      </c>
      <c r="I503" s="13">
        <f t="shared" si="29"/>
        <v>3064.1099999999997</v>
      </c>
      <c r="J503" s="13">
        <f t="shared" si="30"/>
        <v>4116.52</v>
      </c>
    </row>
    <row r="504" spans="1:10" s="7" customFormat="1" ht="14.25" customHeight="1">
      <c r="A504" s="12" t="s">
        <v>1492</v>
      </c>
      <c r="B504" s="12">
        <v>15</v>
      </c>
      <c r="C504" s="12" t="s">
        <v>1538</v>
      </c>
      <c r="D504" s="12" t="s">
        <v>15</v>
      </c>
      <c r="E504" s="12" t="s">
        <v>1539</v>
      </c>
      <c r="F504" s="12" t="s">
        <v>1540</v>
      </c>
      <c r="G504" s="13">
        <f t="shared" si="31"/>
        <v>2224.38</v>
      </c>
      <c r="H504" s="13">
        <f t="shared" si="28"/>
        <v>2512.9799999999996</v>
      </c>
      <c r="I504" s="13">
        <f t="shared" si="29"/>
        <v>2986.71</v>
      </c>
      <c r="J504" s="13">
        <f t="shared" si="30"/>
        <v>4039.12</v>
      </c>
    </row>
    <row r="505" spans="1:10" s="7" customFormat="1" ht="14.25" customHeight="1">
      <c r="A505" s="12" t="s">
        <v>1492</v>
      </c>
      <c r="B505" s="12">
        <v>16</v>
      </c>
      <c r="C505" s="12" t="s">
        <v>39</v>
      </c>
      <c r="D505" s="12" t="s">
        <v>15</v>
      </c>
      <c r="E505" s="12" t="s">
        <v>1541</v>
      </c>
      <c r="F505" s="12" t="s">
        <v>1542</v>
      </c>
      <c r="G505" s="13">
        <f t="shared" si="31"/>
        <v>2230.08</v>
      </c>
      <c r="H505" s="13">
        <f t="shared" si="28"/>
        <v>2518.68</v>
      </c>
      <c r="I505" s="13">
        <f t="shared" si="29"/>
        <v>2992.41</v>
      </c>
      <c r="J505" s="13">
        <f t="shared" si="30"/>
        <v>4044.82</v>
      </c>
    </row>
    <row r="506" spans="1:10" s="7" customFormat="1" ht="14.25" customHeight="1">
      <c r="A506" s="12" t="s">
        <v>1492</v>
      </c>
      <c r="B506" s="12">
        <v>17</v>
      </c>
      <c r="C506" s="12" t="s">
        <v>1543</v>
      </c>
      <c r="D506" s="12" t="s">
        <v>15</v>
      </c>
      <c r="E506" s="12" t="s">
        <v>1544</v>
      </c>
      <c r="F506" s="12" t="s">
        <v>1545</v>
      </c>
      <c r="G506" s="13">
        <f t="shared" si="31"/>
        <v>2185.01</v>
      </c>
      <c r="H506" s="13">
        <f t="shared" si="28"/>
        <v>2473.6099999999997</v>
      </c>
      <c r="I506" s="13">
        <f t="shared" si="29"/>
        <v>2947.34</v>
      </c>
      <c r="J506" s="13">
        <f t="shared" si="30"/>
        <v>3999.75</v>
      </c>
    </row>
    <row r="507" spans="1:10" s="7" customFormat="1" ht="14.25" customHeight="1">
      <c r="A507" s="12" t="s">
        <v>1492</v>
      </c>
      <c r="B507" s="12">
        <v>18</v>
      </c>
      <c r="C507" s="12" t="s">
        <v>35</v>
      </c>
      <c r="D507" s="12" t="s">
        <v>15</v>
      </c>
      <c r="E507" s="12" t="s">
        <v>40</v>
      </c>
      <c r="F507" s="12" t="s">
        <v>1546</v>
      </c>
      <c r="G507" s="13">
        <f t="shared" si="31"/>
        <v>2180.3</v>
      </c>
      <c r="H507" s="13">
        <f t="shared" si="28"/>
        <v>2468.8999999999996</v>
      </c>
      <c r="I507" s="13">
        <f t="shared" si="29"/>
        <v>2942.63</v>
      </c>
      <c r="J507" s="13">
        <f t="shared" si="30"/>
        <v>3995.04</v>
      </c>
    </row>
    <row r="508" spans="1:10" s="7" customFormat="1" ht="14.25" customHeight="1">
      <c r="A508" s="12" t="s">
        <v>1492</v>
      </c>
      <c r="B508" s="12">
        <v>19</v>
      </c>
      <c r="C508" s="12" t="s">
        <v>1547</v>
      </c>
      <c r="D508" s="12" t="s">
        <v>15</v>
      </c>
      <c r="E508" s="12" t="s">
        <v>1548</v>
      </c>
      <c r="F508" s="12" t="s">
        <v>1549</v>
      </c>
      <c r="G508" s="13">
        <f t="shared" si="31"/>
        <v>2148.56</v>
      </c>
      <c r="H508" s="13">
        <f t="shared" si="28"/>
        <v>2437.16</v>
      </c>
      <c r="I508" s="13">
        <f t="shared" si="29"/>
        <v>2910.89</v>
      </c>
      <c r="J508" s="13">
        <f t="shared" si="30"/>
        <v>3963.3</v>
      </c>
    </row>
    <row r="509" spans="1:10" s="7" customFormat="1" ht="14.25" customHeight="1">
      <c r="A509" s="12" t="s">
        <v>1492</v>
      </c>
      <c r="B509" s="12">
        <v>20</v>
      </c>
      <c r="C509" s="12" t="s">
        <v>1550</v>
      </c>
      <c r="D509" s="12" t="s">
        <v>1551</v>
      </c>
      <c r="E509" s="12" t="s">
        <v>15</v>
      </c>
      <c r="F509" s="12" t="s">
        <v>1552</v>
      </c>
      <c r="G509" s="13">
        <f t="shared" si="31"/>
        <v>2177</v>
      </c>
      <c r="H509" s="13">
        <f t="shared" si="28"/>
        <v>2465.6</v>
      </c>
      <c r="I509" s="13">
        <f t="shared" si="29"/>
        <v>2939.33</v>
      </c>
      <c r="J509" s="13">
        <f t="shared" si="30"/>
        <v>3991.7400000000002</v>
      </c>
    </row>
    <row r="510" spans="1:10" s="7" customFormat="1" ht="14.25" customHeight="1">
      <c r="A510" s="12" t="s">
        <v>1492</v>
      </c>
      <c r="B510" s="12">
        <v>21</v>
      </c>
      <c r="C510" s="12" t="s">
        <v>1553</v>
      </c>
      <c r="D510" s="12" t="s">
        <v>15</v>
      </c>
      <c r="E510" s="12" t="s">
        <v>1554</v>
      </c>
      <c r="F510" s="12" t="s">
        <v>1555</v>
      </c>
      <c r="G510" s="13">
        <f t="shared" si="31"/>
        <v>2325.2799999999997</v>
      </c>
      <c r="H510" s="13">
        <f t="shared" si="28"/>
        <v>2613.88</v>
      </c>
      <c r="I510" s="13">
        <f t="shared" si="29"/>
        <v>3087.6099999999997</v>
      </c>
      <c r="J510" s="13">
        <f t="shared" si="30"/>
        <v>4140.02</v>
      </c>
    </row>
    <row r="511" spans="1:10" s="7" customFormat="1" ht="14.25" customHeight="1">
      <c r="A511" s="12" t="s">
        <v>1492</v>
      </c>
      <c r="B511" s="12">
        <v>22</v>
      </c>
      <c r="C511" s="12" t="s">
        <v>1556</v>
      </c>
      <c r="D511" s="12" t="s">
        <v>15</v>
      </c>
      <c r="E511" s="12" t="s">
        <v>1557</v>
      </c>
      <c r="F511" s="12" t="s">
        <v>1558</v>
      </c>
      <c r="G511" s="13">
        <f t="shared" si="31"/>
        <v>2231.5299999999997</v>
      </c>
      <c r="H511" s="13">
        <f t="shared" si="28"/>
        <v>2520.13</v>
      </c>
      <c r="I511" s="13">
        <f t="shared" si="29"/>
        <v>2993.8599999999997</v>
      </c>
      <c r="J511" s="13">
        <f t="shared" si="30"/>
        <v>4046.2700000000004</v>
      </c>
    </row>
    <row r="512" spans="1:10" s="7" customFormat="1" ht="14.25" customHeight="1">
      <c r="A512" s="12" t="s">
        <v>1492</v>
      </c>
      <c r="B512" s="12">
        <v>23</v>
      </c>
      <c r="C512" s="12" t="s">
        <v>1559</v>
      </c>
      <c r="D512" s="12" t="s">
        <v>15</v>
      </c>
      <c r="E512" s="12" t="s">
        <v>1560</v>
      </c>
      <c r="F512" s="12" t="s">
        <v>1561</v>
      </c>
      <c r="G512" s="13">
        <f t="shared" si="31"/>
        <v>2088.2</v>
      </c>
      <c r="H512" s="13">
        <f t="shared" si="28"/>
        <v>2376.8</v>
      </c>
      <c r="I512" s="13">
        <f t="shared" si="29"/>
        <v>2850.5299999999997</v>
      </c>
      <c r="J512" s="13">
        <f t="shared" si="30"/>
        <v>3902.9400000000005</v>
      </c>
    </row>
    <row r="513" spans="1:10" s="7" customFormat="1" ht="14.25" customHeight="1">
      <c r="A513" s="12" t="s">
        <v>1562</v>
      </c>
      <c r="B513" s="12">
        <v>0</v>
      </c>
      <c r="C513" s="12" t="s">
        <v>1563</v>
      </c>
      <c r="D513" s="12" t="s">
        <v>15</v>
      </c>
      <c r="E513" s="12" t="s">
        <v>1564</v>
      </c>
      <c r="F513" s="12" t="s">
        <v>1565</v>
      </c>
      <c r="G513" s="13">
        <f t="shared" si="31"/>
        <v>1865.9499999999998</v>
      </c>
      <c r="H513" s="13">
        <f t="shared" si="28"/>
        <v>2154.5499999999997</v>
      </c>
      <c r="I513" s="13">
        <f t="shared" si="29"/>
        <v>2628.2799999999997</v>
      </c>
      <c r="J513" s="13">
        <f t="shared" si="30"/>
        <v>3680.69</v>
      </c>
    </row>
    <row r="514" spans="1:10" s="7" customFormat="1" ht="14.25" customHeight="1">
      <c r="A514" s="12" t="s">
        <v>1562</v>
      </c>
      <c r="B514" s="12">
        <v>1</v>
      </c>
      <c r="C514" s="12" t="s">
        <v>1566</v>
      </c>
      <c r="D514" s="12" t="s">
        <v>15</v>
      </c>
      <c r="E514" s="12" t="s">
        <v>1567</v>
      </c>
      <c r="F514" s="12" t="s">
        <v>1568</v>
      </c>
      <c r="G514" s="13">
        <f t="shared" si="31"/>
        <v>1675.53</v>
      </c>
      <c r="H514" s="13">
        <f t="shared" si="28"/>
        <v>1964.1299999999999</v>
      </c>
      <c r="I514" s="13">
        <f t="shared" si="29"/>
        <v>2437.8599999999997</v>
      </c>
      <c r="J514" s="13">
        <f t="shared" si="30"/>
        <v>3490.2700000000004</v>
      </c>
    </row>
    <row r="515" spans="1:10" s="7" customFormat="1" ht="14.25" customHeight="1">
      <c r="A515" s="12" t="s">
        <v>1562</v>
      </c>
      <c r="B515" s="12">
        <v>2</v>
      </c>
      <c r="C515" s="12" t="s">
        <v>1569</v>
      </c>
      <c r="D515" s="12" t="s">
        <v>15</v>
      </c>
      <c r="E515" s="12" t="s">
        <v>1570</v>
      </c>
      <c r="F515" s="12" t="s">
        <v>1571</v>
      </c>
      <c r="G515" s="13">
        <f t="shared" si="31"/>
        <v>1515.43</v>
      </c>
      <c r="H515" s="13">
        <f t="shared" si="28"/>
        <v>1804.03</v>
      </c>
      <c r="I515" s="13">
        <f t="shared" si="29"/>
        <v>2277.7599999999998</v>
      </c>
      <c r="J515" s="13">
        <f t="shared" si="30"/>
        <v>3330.17</v>
      </c>
    </row>
    <row r="516" spans="1:10" s="7" customFormat="1" ht="14.25" customHeight="1">
      <c r="A516" s="12" t="s">
        <v>1562</v>
      </c>
      <c r="B516" s="12">
        <v>3</v>
      </c>
      <c r="C516" s="12" t="s">
        <v>1572</v>
      </c>
      <c r="D516" s="12" t="s">
        <v>15</v>
      </c>
      <c r="E516" s="12" t="s">
        <v>1573</v>
      </c>
      <c r="F516" s="12" t="s">
        <v>1574</v>
      </c>
      <c r="G516" s="13">
        <f t="shared" si="31"/>
        <v>1333.59</v>
      </c>
      <c r="H516" s="13">
        <f t="shared" si="28"/>
        <v>1622.1899999999998</v>
      </c>
      <c r="I516" s="13">
        <f t="shared" si="29"/>
        <v>2095.92</v>
      </c>
      <c r="J516" s="13">
        <f t="shared" si="30"/>
        <v>3148.3300000000004</v>
      </c>
    </row>
    <row r="517" spans="1:10" s="7" customFormat="1" ht="14.25" customHeight="1">
      <c r="A517" s="12" t="s">
        <v>1562</v>
      </c>
      <c r="B517" s="12">
        <v>4</v>
      </c>
      <c r="C517" s="12" t="s">
        <v>1575</v>
      </c>
      <c r="D517" s="12" t="s">
        <v>15</v>
      </c>
      <c r="E517" s="12" t="s">
        <v>1576</v>
      </c>
      <c r="F517" s="12" t="s">
        <v>1577</v>
      </c>
      <c r="G517" s="13">
        <f t="shared" si="31"/>
        <v>1053.08</v>
      </c>
      <c r="H517" s="13">
        <f t="shared" si="28"/>
        <v>1341.6799999999998</v>
      </c>
      <c r="I517" s="13">
        <f t="shared" si="29"/>
        <v>1815.4099999999999</v>
      </c>
      <c r="J517" s="13">
        <f t="shared" si="30"/>
        <v>2867.82</v>
      </c>
    </row>
    <row r="518" spans="1:10" s="7" customFormat="1" ht="14.25" customHeight="1">
      <c r="A518" s="12" t="s">
        <v>1562</v>
      </c>
      <c r="B518" s="12">
        <v>5</v>
      </c>
      <c r="C518" s="12" t="s">
        <v>1578</v>
      </c>
      <c r="D518" s="12" t="s">
        <v>1579</v>
      </c>
      <c r="E518" s="12" t="s">
        <v>15</v>
      </c>
      <c r="F518" s="12" t="s">
        <v>1580</v>
      </c>
      <c r="G518" s="13">
        <f t="shared" si="31"/>
        <v>1714.52</v>
      </c>
      <c r="H518" s="13">
        <f t="shared" si="28"/>
        <v>2003.12</v>
      </c>
      <c r="I518" s="13">
        <f t="shared" si="29"/>
        <v>2476.85</v>
      </c>
      <c r="J518" s="13">
        <f t="shared" si="30"/>
        <v>3529.26</v>
      </c>
    </row>
    <row r="519" spans="1:10" s="7" customFormat="1" ht="14.25" customHeight="1">
      <c r="A519" s="12" t="s">
        <v>1562</v>
      </c>
      <c r="B519" s="12">
        <v>6</v>
      </c>
      <c r="C519" s="12" t="s">
        <v>1581</v>
      </c>
      <c r="D519" s="12" t="s">
        <v>1582</v>
      </c>
      <c r="E519" s="12" t="s">
        <v>15</v>
      </c>
      <c r="F519" s="12" t="s">
        <v>1583</v>
      </c>
      <c r="G519" s="13">
        <f t="shared" si="31"/>
        <v>1919.8600000000001</v>
      </c>
      <c r="H519" s="13">
        <f t="shared" si="28"/>
        <v>2208.46</v>
      </c>
      <c r="I519" s="13">
        <f t="shared" si="29"/>
        <v>2682.19</v>
      </c>
      <c r="J519" s="13">
        <f t="shared" si="30"/>
        <v>3734.6000000000004</v>
      </c>
    </row>
    <row r="520" spans="1:10" s="7" customFormat="1" ht="14.25" customHeight="1">
      <c r="A520" s="12" t="s">
        <v>1562</v>
      </c>
      <c r="B520" s="12">
        <v>7</v>
      </c>
      <c r="C520" s="12" t="s">
        <v>1584</v>
      </c>
      <c r="D520" s="12" t="s">
        <v>1585</v>
      </c>
      <c r="E520" s="12" t="s">
        <v>15</v>
      </c>
      <c r="F520" s="12" t="s">
        <v>1586</v>
      </c>
      <c r="G520" s="13">
        <f t="shared" si="31"/>
        <v>1911.58</v>
      </c>
      <c r="H520" s="13">
        <f t="shared" si="28"/>
        <v>2200.18</v>
      </c>
      <c r="I520" s="13">
        <f t="shared" si="29"/>
        <v>2673.91</v>
      </c>
      <c r="J520" s="13">
        <f t="shared" si="30"/>
        <v>3726.32</v>
      </c>
    </row>
    <row r="521" spans="1:10" s="7" customFormat="1" ht="14.25" customHeight="1">
      <c r="A521" s="12" t="s">
        <v>1562</v>
      </c>
      <c r="B521" s="12">
        <v>8</v>
      </c>
      <c r="C521" s="12" t="s">
        <v>1587</v>
      </c>
      <c r="D521" s="12" t="s">
        <v>1588</v>
      </c>
      <c r="E521" s="12" t="s">
        <v>15</v>
      </c>
      <c r="F521" s="12" t="s">
        <v>1589</v>
      </c>
      <c r="G521" s="13">
        <f t="shared" si="31"/>
        <v>2139.23</v>
      </c>
      <c r="H521" s="13">
        <f aca="true" t="shared" si="32" ref="H521:H584">F521+$M$3</f>
        <v>2427.83</v>
      </c>
      <c r="I521" s="13">
        <f aca="true" t="shared" si="33" ref="I521:I584">F521+$N$3</f>
        <v>2901.56</v>
      </c>
      <c r="J521" s="13">
        <f aca="true" t="shared" si="34" ref="J521:J584">F521+$O$3</f>
        <v>3953.9700000000003</v>
      </c>
    </row>
    <row r="522" spans="1:10" s="7" customFormat="1" ht="14.25" customHeight="1">
      <c r="A522" s="12" t="s">
        <v>1562</v>
      </c>
      <c r="B522" s="12">
        <v>9</v>
      </c>
      <c r="C522" s="12" t="s">
        <v>1590</v>
      </c>
      <c r="D522" s="12" t="s">
        <v>1591</v>
      </c>
      <c r="E522" s="12" t="s">
        <v>15</v>
      </c>
      <c r="F522" s="12" t="s">
        <v>1592</v>
      </c>
      <c r="G522" s="13">
        <f aca="true" t="shared" si="35" ref="G522:G585">F522+$L$3</f>
        <v>2281.71</v>
      </c>
      <c r="H522" s="13">
        <f t="shared" si="32"/>
        <v>2570.31</v>
      </c>
      <c r="I522" s="13">
        <f t="shared" si="33"/>
        <v>3044.04</v>
      </c>
      <c r="J522" s="13">
        <f t="shared" si="34"/>
        <v>4096.450000000001</v>
      </c>
    </row>
    <row r="523" spans="1:10" s="7" customFormat="1" ht="14.25" customHeight="1">
      <c r="A523" s="12" t="s">
        <v>1562</v>
      </c>
      <c r="B523" s="12">
        <v>10</v>
      </c>
      <c r="C523" s="12" t="s">
        <v>1593</v>
      </c>
      <c r="D523" s="12" t="s">
        <v>15</v>
      </c>
      <c r="E523" s="12" t="s">
        <v>1594</v>
      </c>
      <c r="F523" s="12" t="s">
        <v>1595</v>
      </c>
      <c r="G523" s="13">
        <f t="shared" si="35"/>
        <v>2341.91</v>
      </c>
      <c r="H523" s="13">
        <f t="shared" si="32"/>
        <v>2630.51</v>
      </c>
      <c r="I523" s="13">
        <f t="shared" si="33"/>
        <v>3104.24</v>
      </c>
      <c r="J523" s="13">
        <f t="shared" si="34"/>
        <v>4156.650000000001</v>
      </c>
    </row>
    <row r="524" spans="1:10" s="7" customFormat="1" ht="14.25" customHeight="1">
      <c r="A524" s="12" t="s">
        <v>1562</v>
      </c>
      <c r="B524" s="12">
        <v>11</v>
      </c>
      <c r="C524" s="12" t="s">
        <v>555</v>
      </c>
      <c r="D524" s="12" t="s">
        <v>15</v>
      </c>
      <c r="E524" s="12" t="s">
        <v>1596</v>
      </c>
      <c r="F524" s="12" t="s">
        <v>557</v>
      </c>
      <c r="G524" s="13">
        <f t="shared" si="35"/>
        <v>2318.51</v>
      </c>
      <c r="H524" s="13">
        <f t="shared" si="32"/>
        <v>2607.1099999999997</v>
      </c>
      <c r="I524" s="13">
        <f t="shared" si="33"/>
        <v>3080.84</v>
      </c>
      <c r="J524" s="13">
        <f t="shared" si="34"/>
        <v>4133.25</v>
      </c>
    </row>
    <row r="525" spans="1:10" s="7" customFormat="1" ht="14.25" customHeight="1">
      <c r="A525" s="12" t="s">
        <v>1562</v>
      </c>
      <c r="B525" s="12">
        <v>12</v>
      </c>
      <c r="C525" s="12" t="s">
        <v>1597</v>
      </c>
      <c r="D525" s="12" t="s">
        <v>15</v>
      </c>
      <c r="E525" s="12" t="s">
        <v>1598</v>
      </c>
      <c r="F525" s="12" t="s">
        <v>1599</v>
      </c>
      <c r="G525" s="13">
        <f t="shared" si="35"/>
        <v>2289.39</v>
      </c>
      <c r="H525" s="13">
        <f t="shared" si="32"/>
        <v>2577.99</v>
      </c>
      <c r="I525" s="13">
        <f t="shared" si="33"/>
        <v>3051.72</v>
      </c>
      <c r="J525" s="13">
        <f t="shared" si="34"/>
        <v>4104.13</v>
      </c>
    </row>
    <row r="526" spans="1:10" s="7" customFormat="1" ht="14.25" customHeight="1">
      <c r="A526" s="12" t="s">
        <v>1562</v>
      </c>
      <c r="B526" s="12">
        <v>13</v>
      </c>
      <c r="C526" s="12" t="s">
        <v>1600</v>
      </c>
      <c r="D526" s="12" t="s">
        <v>15</v>
      </c>
      <c r="E526" s="12" t="s">
        <v>1601</v>
      </c>
      <c r="F526" s="12" t="s">
        <v>1602</v>
      </c>
      <c r="G526" s="13">
        <f t="shared" si="35"/>
        <v>2344.62</v>
      </c>
      <c r="H526" s="13">
        <f t="shared" si="32"/>
        <v>2633.22</v>
      </c>
      <c r="I526" s="13">
        <f t="shared" si="33"/>
        <v>3106.95</v>
      </c>
      <c r="J526" s="13">
        <f t="shared" si="34"/>
        <v>4159.360000000001</v>
      </c>
    </row>
    <row r="527" spans="1:10" s="7" customFormat="1" ht="14.25" customHeight="1">
      <c r="A527" s="12" t="s">
        <v>1562</v>
      </c>
      <c r="B527" s="12">
        <v>14</v>
      </c>
      <c r="C527" s="12" t="s">
        <v>1603</v>
      </c>
      <c r="D527" s="12" t="s">
        <v>15</v>
      </c>
      <c r="E527" s="12" t="s">
        <v>1327</v>
      </c>
      <c r="F527" s="12" t="s">
        <v>1604</v>
      </c>
      <c r="G527" s="13">
        <f t="shared" si="35"/>
        <v>2359.41</v>
      </c>
      <c r="H527" s="13">
        <f t="shared" si="32"/>
        <v>2648.01</v>
      </c>
      <c r="I527" s="13">
        <f t="shared" si="33"/>
        <v>3121.74</v>
      </c>
      <c r="J527" s="13">
        <f t="shared" si="34"/>
        <v>4174.150000000001</v>
      </c>
    </row>
    <row r="528" spans="1:10" s="7" customFormat="1" ht="14.25" customHeight="1">
      <c r="A528" s="12" t="s">
        <v>1562</v>
      </c>
      <c r="B528" s="12">
        <v>15</v>
      </c>
      <c r="C528" s="12" t="s">
        <v>1605</v>
      </c>
      <c r="D528" s="12" t="s">
        <v>15</v>
      </c>
      <c r="E528" s="12" t="s">
        <v>1606</v>
      </c>
      <c r="F528" s="12" t="s">
        <v>1607</v>
      </c>
      <c r="G528" s="13">
        <f t="shared" si="35"/>
        <v>2358.48</v>
      </c>
      <c r="H528" s="13">
        <f t="shared" si="32"/>
        <v>2647.08</v>
      </c>
      <c r="I528" s="13">
        <f t="shared" si="33"/>
        <v>3120.81</v>
      </c>
      <c r="J528" s="13">
        <f t="shared" si="34"/>
        <v>4173.22</v>
      </c>
    </row>
    <row r="529" spans="1:10" s="7" customFormat="1" ht="14.25" customHeight="1">
      <c r="A529" s="12" t="s">
        <v>1562</v>
      </c>
      <c r="B529" s="12">
        <v>16</v>
      </c>
      <c r="C529" s="12" t="s">
        <v>1608</v>
      </c>
      <c r="D529" s="12" t="s">
        <v>15</v>
      </c>
      <c r="E529" s="12" t="s">
        <v>1609</v>
      </c>
      <c r="F529" s="12" t="s">
        <v>1610</v>
      </c>
      <c r="G529" s="13">
        <f t="shared" si="35"/>
        <v>2333.4700000000003</v>
      </c>
      <c r="H529" s="13">
        <f t="shared" si="32"/>
        <v>2622.0699999999997</v>
      </c>
      <c r="I529" s="13">
        <f t="shared" si="33"/>
        <v>3095.8</v>
      </c>
      <c r="J529" s="13">
        <f t="shared" si="34"/>
        <v>4148.21</v>
      </c>
    </row>
    <row r="530" spans="1:10" s="7" customFormat="1" ht="14.25" customHeight="1">
      <c r="A530" s="12" t="s">
        <v>1562</v>
      </c>
      <c r="B530" s="12">
        <v>17</v>
      </c>
      <c r="C530" s="12" t="s">
        <v>1611</v>
      </c>
      <c r="D530" s="12" t="s">
        <v>15</v>
      </c>
      <c r="E530" s="12" t="s">
        <v>1612</v>
      </c>
      <c r="F530" s="12" t="s">
        <v>1613</v>
      </c>
      <c r="G530" s="13">
        <f t="shared" si="35"/>
        <v>2292.59</v>
      </c>
      <c r="H530" s="13">
        <f t="shared" si="32"/>
        <v>2581.1899999999996</v>
      </c>
      <c r="I530" s="13">
        <f t="shared" si="33"/>
        <v>3054.92</v>
      </c>
      <c r="J530" s="13">
        <f t="shared" si="34"/>
        <v>4107.33</v>
      </c>
    </row>
    <row r="531" spans="1:10" s="7" customFormat="1" ht="14.25" customHeight="1">
      <c r="A531" s="12" t="s">
        <v>1562</v>
      </c>
      <c r="B531" s="12">
        <v>18</v>
      </c>
      <c r="C531" s="12" t="s">
        <v>1614</v>
      </c>
      <c r="D531" s="12" t="s">
        <v>15</v>
      </c>
      <c r="E531" s="12" t="s">
        <v>1615</v>
      </c>
      <c r="F531" s="12" t="s">
        <v>1616</v>
      </c>
      <c r="G531" s="13">
        <f t="shared" si="35"/>
        <v>2215</v>
      </c>
      <c r="H531" s="13">
        <f t="shared" si="32"/>
        <v>2503.6</v>
      </c>
      <c r="I531" s="13">
        <f t="shared" si="33"/>
        <v>2977.33</v>
      </c>
      <c r="J531" s="13">
        <f t="shared" si="34"/>
        <v>4029.7400000000002</v>
      </c>
    </row>
    <row r="532" spans="1:10" s="7" customFormat="1" ht="14.25" customHeight="1">
      <c r="A532" s="12" t="s">
        <v>1562</v>
      </c>
      <c r="B532" s="12">
        <v>19</v>
      </c>
      <c r="C532" s="12" t="s">
        <v>1617</v>
      </c>
      <c r="D532" s="12" t="s">
        <v>15</v>
      </c>
      <c r="E532" s="12" t="s">
        <v>1618</v>
      </c>
      <c r="F532" s="12" t="s">
        <v>1619</v>
      </c>
      <c r="G532" s="13">
        <f t="shared" si="35"/>
        <v>2212.4300000000003</v>
      </c>
      <c r="H532" s="13">
        <f t="shared" si="32"/>
        <v>2501.0299999999997</v>
      </c>
      <c r="I532" s="13">
        <f t="shared" si="33"/>
        <v>2974.76</v>
      </c>
      <c r="J532" s="13">
        <f t="shared" si="34"/>
        <v>4027.17</v>
      </c>
    </row>
    <row r="533" spans="1:10" s="7" customFormat="1" ht="14.25" customHeight="1">
      <c r="A533" s="12" t="s">
        <v>1562</v>
      </c>
      <c r="B533" s="12">
        <v>20</v>
      </c>
      <c r="C533" s="12" t="s">
        <v>1620</v>
      </c>
      <c r="D533" s="12" t="s">
        <v>15</v>
      </c>
      <c r="E533" s="12" t="s">
        <v>1621</v>
      </c>
      <c r="F533" s="12" t="s">
        <v>1622</v>
      </c>
      <c r="G533" s="13">
        <f t="shared" si="35"/>
        <v>2250.13</v>
      </c>
      <c r="H533" s="13">
        <f t="shared" si="32"/>
        <v>2538.7299999999996</v>
      </c>
      <c r="I533" s="13">
        <f t="shared" si="33"/>
        <v>3012.46</v>
      </c>
      <c r="J533" s="13">
        <f t="shared" si="34"/>
        <v>4064.87</v>
      </c>
    </row>
    <row r="534" spans="1:10" s="7" customFormat="1" ht="14.25" customHeight="1">
      <c r="A534" s="12" t="s">
        <v>1562</v>
      </c>
      <c r="B534" s="12">
        <v>21</v>
      </c>
      <c r="C534" s="12" t="s">
        <v>1623</v>
      </c>
      <c r="D534" s="12" t="s">
        <v>15</v>
      </c>
      <c r="E534" s="12" t="s">
        <v>1624</v>
      </c>
      <c r="F534" s="12" t="s">
        <v>1605</v>
      </c>
      <c r="G534" s="13">
        <f t="shared" si="35"/>
        <v>2351.83</v>
      </c>
      <c r="H534" s="13">
        <f t="shared" si="32"/>
        <v>2640.43</v>
      </c>
      <c r="I534" s="13">
        <f t="shared" si="33"/>
        <v>3114.16</v>
      </c>
      <c r="J534" s="13">
        <f t="shared" si="34"/>
        <v>4166.57</v>
      </c>
    </row>
    <row r="535" spans="1:10" s="7" customFormat="1" ht="14.25" customHeight="1">
      <c r="A535" s="12" t="s">
        <v>1562</v>
      </c>
      <c r="B535" s="12">
        <v>22</v>
      </c>
      <c r="C535" s="12" t="s">
        <v>1625</v>
      </c>
      <c r="D535" s="12" t="s">
        <v>15</v>
      </c>
      <c r="E535" s="12" t="s">
        <v>1626</v>
      </c>
      <c r="F535" s="12" t="s">
        <v>1627</v>
      </c>
      <c r="G535" s="13">
        <f t="shared" si="35"/>
        <v>2277.94</v>
      </c>
      <c r="H535" s="13">
        <f t="shared" si="32"/>
        <v>2566.54</v>
      </c>
      <c r="I535" s="13">
        <f t="shared" si="33"/>
        <v>3040.27</v>
      </c>
      <c r="J535" s="13">
        <f t="shared" si="34"/>
        <v>4092.6800000000003</v>
      </c>
    </row>
    <row r="536" spans="1:10" s="7" customFormat="1" ht="14.25" customHeight="1">
      <c r="A536" s="12" t="s">
        <v>1562</v>
      </c>
      <c r="B536" s="12">
        <v>23</v>
      </c>
      <c r="C536" s="12" t="s">
        <v>1628</v>
      </c>
      <c r="D536" s="12" t="s">
        <v>15</v>
      </c>
      <c r="E536" s="12" t="s">
        <v>1629</v>
      </c>
      <c r="F536" s="12" t="s">
        <v>1630</v>
      </c>
      <c r="G536" s="13">
        <f t="shared" si="35"/>
        <v>2058.34</v>
      </c>
      <c r="H536" s="13">
        <f t="shared" si="32"/>
        <v>2346.9399999999996</v>
      </c>
      <c r="I536" s="13">
        <f t="shared" si="33"/>
        <v>2820.67</v>
      </c>
      <c r="J536" s="13">
        <f t="shared" si="34"/>
        <v>3873.08</v>
      </c>
    </row>
    <row r="537" spans="1:10" s="7" customFormat="1" ht="14.25" customHeight="1">
      <c r="A537" s="12" t="s">
        <v>1631</v>
      </c>
      <c r="B537" s="12">
        <v>0</v>
      </c>
      <c r="C537" s="12" t="s">
        <v>1632</v>
      </c>
      <c r="D537" s="12" t="s">
        <v>15</v>
      </c>
      <c r="E537" s="12" t="s">
        <v>1633</v>
      </c>
      <c r="F537" s="12" t="s">
        <v>1634</v>
      </c>
      <c r="G537" s="13">
        <f t="shared" si="35"/>
        <v>1977.4</v>
      </c>
      <c r="H537" s="13">
        <f t="shared" si="32"/>
        <v>2266</v>
      </c>
      <c r="I537" s="13">
        <f t="shared" si="33"/>
        <v>2739.73</v>
      </c>
      <c r="J537" s="13">
        <f t="shared" si="34"/>
        <v>3792.1400000000003</v>
      </c>
    </row>
    <row r="538" spans="1:10" s="7" customFormat="1" ht="14.25" customHeight="1">
      <c r="A538" s="12" t="s">
        <v>1631</v>
      </c>
      <c r="B538" s="12">
        <v>1</v>
      </c>
      <c r="C538" s="12" t="s">
        <v>1635</v>
      </c>
      <c r="D538" s="12" t="s">
        <v>15</v>
      </c>
      <c r="E538" s="12" t="s">
        <v>1636</v>
      </c>
      <c r="F538" s="12" t="s">
        <v>1637</v>
      </c>
      <c r="G538" s="13">
        <f t="shared" si="35"/>
        <v>1755.77</v>
      </c>
      <c r="H538" s="13">
        <f t="shared" si="32"/>
        <v>2044.37</v>
      </c>
      <c r="I538" s="13">
        <f t="shared" si="33"/>
        <v>2518.1</v>
      </c>
      <c r="J538" s="13">
        <f t="shared" si="34"/>
        <v>3570.51</v>
      </c>
    </row>
    <row r="539" spans="1:10" s="7" customFormat="1" ht="14.25" customHeight="1">
      <c r="A539" s="12" t="s">
        <v>1631</v>
      </c>
      <c r="B539" s="12">
        <v>2</v>
      </c>
      <c r="C539" s="12" t="s">
        <v>1638</v>
      </c>
      <c r="D539" s="12" t="s">
        <v>15</v>
      </c>
      <c r="E539" s="12" t="s">
        <v>1639</v>
      </c>
      <c r="F539" s="12" t="s">
        <v>1640</v>
      </c>
      <c r="G539" s="13">
        <f t="shared" si="35"/>
        <v>1655.73</v>
      </c>
      <c r="H539" s="13">
        <f t="shared" si="32"/>
        <v>1944.33</v>
      </c>
      <c r="I539" s="13">
        <f t="shared" si="33"/>
        <v>2418.06</v>
      </c>
      <c r="J539" s="13">
        <f t="shared" si="34"/>
        <v>3470.4700000000003</v>
      </c>
    </row>
    <row r="540" spans="1:10" s="7" customFormat="1" ht="14.25" customHeight="1">
      <c r="A540" s="12" t="s">
        <v>1631</v>
      </c>
      <c r="B540" s="12">
        <v>3</v>
      </c>
      <c r="C540" s="12" t="s">
        <v>1448</v>
      </c>
      <c r="D540" s="12" t="s">
        <v>15</v>
      </c>
      <c r="E540" s="12" t="s">
        <v>1641</v>
      </c>
      <c r="F540" s="12" t="s">
        <v>1642</v>
      </c>
      <c r="G540" s="13">
        <f t="shared" si="35"/>
        <v>1076.16</v>
      </c>
      <c r="H540" s="13">
        <f t="shared" si="32"/>
        <v>1364.76</v>
      </c>
      <c r="I540" s="13">
        <f t="shared" si="33"/>
        <v>1838.49</v>
      </c>
      <c r="J540" s="13">
        <f t="shared" si="34"/>
        <v>2890.9</v>
      </c>
    </row>
    <row r="541" spans="1:10" s="7" customFormat="1" ht="14.25" customHeight="1">
      <c r="A541" s="12" t="s">
        <v>1631</v>
      </c>
      <c r="B541" s="12">
        <v>4</v>
      </c>
      <c r="C541" s="12" t="s">
        <v>1643</v>
      </c>
      <c r="D541" s="12" t="s">
        <v>15</v>
      </c>
      <c r="E541" s="12" t="s">
        <v>1644</v>
      </c>
      <c r="F541" s="12" t="s">
        <v>1645</v>
      </c>
      <c r="G541" s="13">
        <f t="shared" si="35"/>
        <v>1073.78</v>
      </c>
      <c r="H541" s="13">
        <f t="shared" si="32"/>
        <v>1362.3799999999999</v>
      </c>
      <c r="I541" s="13">
        <f t="shared" si="33"/>
        <v>1836.11</v>
      </c>
      <c r="J541" s="13">
        <f t="shared" si="34"/>
        <v>2888.5200000000004</v>
      </c>
    </row>
    <row r="542" spans="1:10" s="7" customFormat="1" ht="14.25" customHeight="1">
      <c r="A542" s="12" t="s">
        <v>1631</v>
      </c>
      <c r="B542" s="12">
        <v>5</v>
      </c>
      <c r="C542" s="12" t="s">
        <v>1646</v>
      </c>
      <c r="D542" s="12" t="s">
        <v>1647</v>
      </c>
      <c r="E542" s="12" t="s">
        <v>15</v>
      </c>
      <c r="F542" s="12" t="s">
        <v>1648</v>
      </c>
      <c r="G542" s="13">
        <f t="shared" si="35"/>
        <v>1081.54</v>
      </c>
      <c r="H542" s="13">
        <f t="shared" si="32"/>
        <v>1370.1399999999999</v>
      </c>
      <c r="I542" s="13">
        <f t="shared" si="33"/>
        <v>1843.87</v>
      </c>
      <c r="J542" s="13">
        <f t="shared" si="34"/>
        <v>2896.28</v>
      </c>
    </row>
    <row r="543" spans="1:10" s="7" customFormat="1" ht="14.25" customHeight="1">
      <c r="A543" s="12" t="s">
        <v>1631</v>
      </c>
      <c r="B543" s="12">
        <v>6</v>
      </c>
      <c r="C543" s="12" t="s">
        <v>1649</v>
      </c>
      <c r="D543" s="12" t="s">
        <v>1650</v>
      </c>
      <c r="E543" s="12" t="s">
        <v>15</v>
      </c>
      <c r="F543" s="12" t="s">
        <v>1651</v>
      </c>
      <c r="G543" s="13">
        <f t="shared" si="35"/>
        <v>1792.46</v>
      </c>
      <c r="H543" s="13">
        <f t="shared" si="32"/>
        <v>2081.06</v>
      </c>
      <c r="I543" s="13">
        <f t="shared" si="33"/>
        <v>2554.79</v>
      </c>
      <c r="J543" s="13">
        <f t="shared" si="34"/>
        <v>3607.2000000000003</v>
      </c>
    </row>
    <row r="544" spans="1:10" s="7" customFormat="1" ht="14.25" customHeight="1">
      <c r="A544" s="12" t="s">
        <v>1631</v>
      </c>
      <c r="B544" s="12">
        <v>7</v>
      </c>
      <c r="C544" s="12" t="s">
        <v>26</v>
      </c>
      <c r="D544" s="12" t="s">
        <v>1652</v>
      </c>
      <c r="E544" s="12" t="s">
        <v>15</v>
      </c>
      <c r="F544" s="12" t="s">
        <v>1653</v>
      </c>
      <c r="G544" s="13">
        <f t="shared" si="35"/>
        <v>1918.6999999999998</v>
      </c>
      <c r="H544" s="13">
        <f t="shared" si="32"/>
        <v>2207.2999999999997</v>
      </c>
      <c r="I544" s="13">
        <f t="shared" si="33"/>
        <v>2681.0299999999997</v>
      </c>
      <c r="J544" s="13">
        <f t="shared" si="34"/>
        <v>3733.44</v>
      </c>
    </row>
    <row r="545" spans="1:10" s="7" customFormat="1" ht="14.25" customHeight="1">
      <c r="A545" s="12" t="s">
        <v>1631</v>
      </c>
      <c r="B545" s="12">
        <v>8</v>
      </c>
      <c r="C545" s="12" t="s">
        <v>1654</v>
      </c>
      <c r="D545" s="12" t="s">
        <v>1655</v>
      </c>
      <c r="E545" s="12" t="s">
        <v>15</v>
      </c>
      <c r="F545" s="12" t="s">
        <v>1656</v>
      </c>
      <c r="G545" s="13">
        <f t="shared" si="35"/>
        <v>2056.41</v>
      </c>
      <c r="H545" s="13">
        <f t="shared" si="32"/>
        <v>2345.01</v>
      </c>
      <c r="I545" s="13">
        <f t="shared" si="33"/>
        <v>2818.74</v>
      </c>
      <c r="J545" s="13">
        <f t="shared" si="34"/>
        <v>3871.1500000000005</v>
      </c>
    </row>
    <row r="546" spans="1:10" s="7" customFormat="1" ht="14.25" customHeight="1">
      <c r="A546" s="12" t="s">
        <v>1631</v>
      </c>
      <c r="B546" s="12">
        <v>9</v>
      </c>
      <c r="C546" s="12" t="s">
        <v>1657</v>
      </c>
      <c r="D546" s="12" t="s">
        <v>1411</v>
      </c>
      <c r="E546" s="12" t="s">
        <v>15</v>
      </c>
      <c r="F546" s="12" t="s">
        <v>1658</v>
      </c>
      <c r="G546" s="13">
        <f t="shared" si="35"/>
        <v>2190.92</v>
      </c>
      <c r="H546" s="13">
        <f t="shared" si="32"/>
        <v>2479.52</v>
      </c>
      <c r="I546" s="13">
        <f t="shared" si="33"/>
        <v>2953.25</v>
      </c>
      <c r="J546" s="13">
        <f t="shared" si="34"/>
        <v>4005.6600000000003</v>
      </c>
    </row>
    <row r="547" spans="1:10" s="7" customFormat="1" ht="14.25" customHeight="1">
      <c r="A547" s="12" t="s">
        <v>1631</v>
      </c>
      <c r="B547" s="12">
        <v>10</v>
      </c>
      <c r="C547" s="12" t="s">
        <v>1659</v>
      </c>
      <c r="D547" s="12" t="s">
        <v>15</v>
      </c>
      <c r="E547" s="12" t="s">
        <v>1660</v>
      </c>
      <c r="F547" s="12" t="s">
        <v>1661</v>
      </c>
      <c r="G547" s="13">
        <f t="shared" si="35"/>
        <v>2210.44</v>
      </c>
      <c r="H547" s="13">
        <f t="shared" si="32"/>
        <v>2499.04</v>
      </c>
      <c r="I547" s="13">
        <f t="shared" si="33"/>
        <v>2972.77</v>
      </c>
      <c r="J547" s="13">
        <f t="shared" si="34"/>
        <v>4025.1800000000003</v>
      </c>
    </row>
    <row r="548" spans="1:10" s="7" customFormat="1" ht="14.25" customHeight="1">
      <c r="A548" s="12" t="s">
        <v>1631</v>
      </c>
      <c r="B548" s="12">
        <v>11</v>
      </c>
      <c r="C548" s="12" t="s">
        <v>36</v>
      </c>
      <c r="D548" s="12" t="s">
        <v>15</v>
      </c>
      <c r="E548" s="12" t="s">
        <v>1662</v>
      </c>
      <c r="F548" s="12" t="s">
        <v>1663</v>
      </c>
      <c r="G548" s="13">
        <f t="shared" si="35"/>
        <v>2208.08</v>
      </c>
      <c r="H548" s="13">
        <f t="shared" si="32"/>
        <v>2496.68</v>
      </c>
      <c r="I548" s="13">
        <f t="shared" si="33"/>
        <v>2970.41</v>
      </c>
      <c r="J548" s="13">
        <f t="shared" si="34"/>
        <v>4022.82</v>
      </c>
    </row>
    <row r="549" spans="1:10" s="7" customFormat="1" ht="14.25" customHeight="1">
      <c r="A549" s="12" t="s">
        <v>1631</v>
      </c>
      <c r="B549" s="12">
        <v>12</v>
      </c>
      <c r="C549" s="12" t="s">
        <v>1664</v>
      </c>
      <c r="D549" s="12" t="s">
        <v>15</v>
      </c>
      <c r="E549" s="12" t="s">
        <v>183</v>
      </c>
      <c r="F549" s="12" t="s">
        <v>1665</v>
      </c>
      <c r="G549" s="13">
        <f t="shared" si="35"/>
        <v>2206.75</v>
      </c>
      <c r="H549" s="13">
        <f t="shared" si="32"/>
        <v>2495.35</v>
      </c>
      <c r="I549" s="13">
        <f t="shared" si="33"/>
        <v>2969.08</v>
      </c>
      <c r="J549" s="13">
        <f t="shared" si="34"/>
        <v>4021.4900000000002</v>
      </c>
    </row>
    <row r="550" spans="1:10" s="7" customFormat="1" ht="14.25" customHeight="1">
      <c r="A550" s="12" t="s">
        <v>1631</v>
      </c>
      <c r="B550" s="12">
        <v>13</v>
      </c>
      <c r="C550" s="12" t="s">
        <v>1666</v>
      </c>
      <c r="D550" s="12" t="s">
        <v>15</v>
      </c>
      <c r="E550" s="12" t="s">
        <v>1667</v>
      </c>
      <c r="F550" s="12" t="s">
        <v>1668</v>
      </c>
      <c r="G550" s="13">
        <f t="shared" si="35"/>
        <v>2235.8599999999997</v>
      </c>
      <c r="H550" s="13">
        <f t="shared" si="32"/>
        <v>2524.46</v>
      </c>
      <c r="I550" s="13">
        <f t="shared" si="33"/>
        <v>2998.1899999999996</v>
      </c>
      <c r="J550" s="13">
        <f t="shared" si="34"/>
        <v>4050.6000000000004</v>
      </c>
    </row>
    <row r="551" spans="1:10" s="7" customFormat="1" ht="14.25" customHeight="1">
      <c r="A551" s="12" t="s">
        <v>1631</v>
      </c>
      <c r="B551" s="12">
        <v>14</v>
      </c>
      <c r="C551" s="12" t="s">
        <v>1669</v>
      </c>
      <c r="D551" s="12" t="s">
        <v>1670</v>
      </c>
      <c r="E551" s="12" t="s">
        <v>15</v>
      </c>
      <c r="F551" s="12" t="s">
        <v>1671</v>
      </c>
      <c r="G551" s="13">
        <f t="shared" si="35"/>
        <v>2261.1800000000003</v>
      </c>
      <c r="H551" s="13">
        <f t="shared" si="32"/>
        <v>2549.7799999999997</v>
      </c>
      <c r="I551" s="13">
        <f t="shared" si="33"/>
        <v>3023.51</v>
      </c>
      <c r="J551" s="13">
        <f t="shared" si="34"/>
        <v>4075.92</v>
      </c>
    </row>
    <row r="552" spans="1:10" s="7" customFormat="1" ht="14.25" customHeight="1">
      <c r="A552" s="12" t="s">
        <v>1631</v>
      </c>
      <c r="B552" s="12">
        <v>15</v>
      </c>
      <c r="C552" s="12" t="s">
        <v>1672</v>
      </c>
      <c r="D552" s="12" t="s">
        <v>1673</v>
      </c>
      <c r="E552" s="12" t="s">
        <v>15</v>
      </c>
      <c r="F552" s="12" t="s">
        <v>1674</v>
      </c>
      <c r="G552" s="13">
        <f t="shared" si="35"/>
        <v>2283.14</v>
      </c>
      <c r="H552" s="13">
        <f t="shared" si="32"/>
        <v>2571.74</v>
      </c>
      <c r="I552" s="13">
        <f t="shared" si="33"/>
        <v>3045.47</v>
      </c>
      <c r="J552" s="13">
        <f t="shared" si="34"/>
        <v>4097.88</v>
      </c>
    </row>
    <row r="553" spans="1:10" s="7" customFormat="1" ht="14.25" customHeight="1">
      <c r="A553" s="12" t="s">
        <v>1631</v>
      </c>
      <c r="B553" s="12">
        <v>16</v>
      </c>
      <c r="C553" s="12" t="s">
        <v>1675</v>
      </c>
      <c r="D553" s="12" t="s">
        <v>15</v>
      </c>
      <c r="E553" s="12" t="s">
        <v>1676</v>
      </c>
      <c r="F553" s="12" t="s">
        <v>1677</v>
      </c>
      <c r="G553" s="13">
        <f t="shared" si="35"/>
        <v>2215.94</v>
      </c>
      <c r="H553" s="13">
        <f t="shared" si="32"/>
        <v>2504.54</v>
      </c>
      <c r="I553" s="13">
        <f t="shared" si="33"/>
        <v>2978.27</v>
      </c>
      <c r="J553" s="13">
        <f t="shared" si="34"/>
        <v>4030.6800000000003</v>
      </c>
    </row>
    <row r="554" spans="1:10" s="7" customFormat="1" ht="14.25" customHeight="1">
      <c r="A554" s="12" t="s">
        <v>1631</v>
      </c>
      <c r="B554" s="12">
        <v>17</v>
      </c>
      <c r="C554" s="12" t="s">
        <v>1678</v>
      </c>
      <c r="D554" s="12" t="s">
        <v>15</v>
      </c>
      <c r="E554" s="12" t="s">
        <v>1679</v>
      </c>
      <c r="F554" s="12" t="s">
        <v>1680</v>
      </c>
      <c r="G554" s="13">
        <f t="shared" si="35"/>
        <v>2190.96</v>
      </c>
      <c r="H554" s="13">
        <f t="shared" si="32"/>
        <v>2479.56</v>
      </c>
      <c r="I554" s="13">
        <f t="shared" si="33"/>
        <v>2953.29</v>
      </c>
      <c r="J554" s="13">
        <f t="shared" si="34"/>
        <v>4005.7000000000003</v>
      </c>
    </row>
    <row r="555" spans="1:10" s="7" customFormat="1" ht="14.25" customHeight="1">
      <c r="A555" s="12" t="s">
        <v>1631</v>
      </c>
      <c r="B555" s="12">
        <v>18</v>
      </c>
      <c r="C555" s="12" t="s">
        <v>1681</v>
      </c>
      <c r="D555" s="12" t="s">
        <v>15</v>
      </c>
      <c r="E555" s="12" t="s">
        <v>1682</v>
      </c>
      <c r="F555" s="12" t="s">
        <v>1683</v>
      </c>
      <c r="G555" s="13">
        <f t="shared" si="35"/>
        <v>2175.85</v>
      </c>
      <c r="H555" s="13">
        <f t="shared" si="32"/>
        <v>2464.45</v>
      </c>
      <c r="I555" s="13">
        <f t="shared" si="33"/>
        <v>2938.18</v>
      </c>
      <c r="J555" s="13">
        <f t="shared" si="34"/>
        <v>3990.59</v>
      </c>
    </row>
    <row r="556" spans="1:10" s="7" customFormat="1" ht="14.25" customHeight="1">
      <c r="A556" s="12" t="s">
        <v>1631</v>
      </c>
      <c r="B556" s="12">
        <v>19</v>
      </c>
      <c r="C556" s="12" t="s">
        <v>1684</v>
      </c>
      <c r="D556" s="12" t="s">
        <v>15</v>
      </c>
      <c r="E556" s="12" t="s">
        <v>1685</v>
      </c>
      <c r="F556" s="12" t="s">
        <v>1686</v>
      </c>
      <c r="G556" s="13">
        <f t="shared" si="35"/>
        <v>2152.75</v>
      </c>
      <c r="H556" s="13">
        <f t="shared" si="32"/>
        <v>2441.35</v>
      </c>
      <c r="I556" s="13">
        <f t="shared" si="33"/>
        <v>2915.08</v>
      </c>
      <c r="J556" s="13">
        <f t="shared" si="34"/>
        <v>3967.4900000000002</v>
      </c>
    </row>
    <row r="557" spans="1:10" s="7" customFormat="1" ht="14.25" customHeight="1">
      <c r="A557" s="12" t="s">
        <v>1631</v>
      </c>
      <c r="B557" s="12">
        <v>20</v>
      </c>
      <c r="C557" s="12" t="s">
        <v>1687</v>
      </c>
      <c r="D557" s="12" t="s">
        <v>1688</v>
      </c>
      <c r="E557" s="12" t="s">
        <v>15</v>
      </c>
      <c r="F557" s="12" t="s">
        <v>1689</v>
      </c>
      <c r="G557" s="13">
        <f t="shared" si="35"/>
        <v>2178.56</v>
      </c>
      <c r="H557" s="13">
        <f t="shared" si="32"/>
        <v>2467.16</v>
      </c>
      <c r="I557" s="13">
        <f t="shared" si="33"/>
        <v>2940.89</v>
      </c>
      <c r="J557" s="13">
        <f t="shared" si="34"/>
        <v>3993.3</v>
      </c>
    </row>
    <row r="558" spans="1:10" s="7" customFormat="1" ht="14.25" customHeight="1">
      <c r="A558" s="12" t="s">
        <v>1631</v>
      </c>
      <c r="B558" s="12">
        <v>21</v>
      </c>
      <c r="C558" s="12" t="s">
        <v>1690</v>
      </c>
      <c r="D558" s="12" t="s">
        <v>15</v>
      </c>
      <c r="E558" s="12" t="s">
        <v>1691</v>
      </c>
      <c r="F558" s="12" t="s">
        <v>1692</v>
      </c>
      <c r="G558" s="13">
        <f t="shared" si="35"/>
        <v>2287.85</v>
      </c>
      <c r="H558" s="13">
        <f t="shared" si="32"/>
        <v>2576.45</v>
      </c>
      <c r="I558" s="13">
        <f t="shared" si="33"/>
        <v>3050.18</v>
      </c>
      <c r="J558" s="13">
        <f t="shared" si="34"/>
        <v>4102.59</v>
      </c>
    </row>
    <row r="559" spans="1:10" s="7" customFormat="1" ht="14.25" customHeight="1">
      <c r="A559" s="12" t="s">
        <v>1631</v>
      </c>
      <c r="B559" s="12">
        <v>22</v>
      </c>
      <c r="C559" s="12" t="s">
        <v>1693</v>
      </c>
      <c r="D559" s="12" t="s">
        <v>15</v>
      </c>
      <c r="E559" s="12" t="s">
        <v>1694</v>
      </c>
      <c r="F559" s="12" t="s">
        <v>1695</v>
      </c>
      <c r="G559" s="13">
        <f t="shared" si="35"/>
        <v>2238.99</v>
      </c>
      <c r="H559" s="13">
        <f t="shared" si="32"/>
        <v>2527.59</v>
      </c>
      <c r="I559" s="13">
        <f t="shared" si="33"/>
        <v>3001.3199999999997</v>
      </c>
      <c r="J559" s="13">
        <f t="shared" si="34"/>
        <v>4053.7300000000005</v>
      </c>
    </row>
    <row r="560" spans="1:10" s="7" customFormat="1" ht="14.25" customHeight="1">
      <c r="A560" s="12" t="s">
        <v>1631</v>
      </c>
      <c r="B560" s="12">
        <v>23</v>
      </c>
      <c r="C560" s="12" t="s">
        <v>1696</v>
      </c>
      <c r="D560" s="12" t="s">
        <v>15</v>
      </c>
      <c r="E560" s="12" t="s">
        <v>1697</v>
      </c>
      <c r="F560" s="12" t="s">
        <v>1698</v>
      </c>
      <c r="G560" s="13">
        <f t="shared" si="35"/>
        <v>2098.29</v>
      </c>
      <c r="H560" s="13">
        <f t="shared" si="32"/>
        <v>2386.89</v>
      </c>
      <c r="I560" s="13">
        <f t="shared" si="33"/>
        <v>2860.62</v>
      </c>
      <c r="J560" s="13">
        <f t="shared" si="34"/>
        <v>3913.03</v>
      </c>
    </row>
    <row r="561" spans="1:10" s="7" customFormat="1" ht="14.25" customHeight="1">
      <c r="A561" s="12" t="s">
        <v>1699</v>
      </c>
      <c r="B561" s="12">
        <v>0</v>
      </c>
      <c r="C561" s="12" t="s">
        <v>1700</v>
      </c>
      <c r="D561" s="12" t="s">
        <v>15</v>
      </c>
      <c r="E561" s="12" t="s">
        <v>457</v>
      </c>
      <c r="F561" s="12" t="s">
        <v>1701</v>
      </c>
      <c r="G561" s="13">
        <f t="shared" si="35"/>
        <v>1995.4499999999998</v>
      </c>
      <c r="H561" s="13">
        <f t="shared" si="32"/>
        <v>2284.0499999999997</v>
      </c>
      <c r="I561" s="13">
        <f t="shared" si="33"/>
        <v>2757.7799999999997</v>
      </c>
      <c r="J561" s="13">
        <f t="shared" si="34"/>
        <v>3810.19</v>
      </c>
    </row>
    <row r="562" spans="1:10" s="7" customFormat="1" ht="14.25" customHeight="1">
      <c r="A562" s="12" t="s">
        <v>1699</v>
      </c>
      <c r="B562" s="12">
        <v>1</v>
      </c>
      <c r="C562" s="12" t="s">
        <v>1702</v>
      </c>
      <c r="D562" s="12" t="s">
        <v>15</v>
      </c>
      <c r="E562" s="12" t="s">
        <v>1703</v>
      </c>
      <c r="F562" s="12" t="s">
        <v>1704</v>
      </c>
      <c r="G562" s="13">
        <f t="shared" si="35"/>
        <v>1832.53</v>
      </c>
      <c r="H562" s="13">
        <f t="shared" si="32"/>
        <v>2121.13</v>
      </c>
      <c r="I562" s="13">
        <f t="shared" si="33"/>
        <v>2594.8599999999997</v>
      </c>
      <c r="J562" s="13">
        <f t="shared" si="34"/>
        <v>3647.2700000000004</v>
      </c>
    </row>
    <row r="563" spans="1:10" s="7" customFormat="1" ht="14.25" customHeight="1">
      <c r="A563" s="12" t="s">
        <v>1699</v>
      </c>
      <c r="B563" s="12">
        <v>2</v>
      </c>
      <c r="C563" s="12" t="s">
        <v>1705</v>
      </c>
      <c r="D563" s="12" t="s">
        <v>15</v>
      </c>
      <c r="E563" s="12" t="s">
        <v>1706</v>
      </c>
      <c r="F563" s="12" t="s">
        <v>1707</v>
      </c>
      <c r="G563" s="13">
        <f t="shared" si="35"/>
        <v>1719.97</v>
      </c>
      <c r="H563" s="13">
        <f t="shared" si="32"/>
        <v>2008.57</v>
      </c>
      <c r="I563" s="13">
        <f t="shared" si="33"/>
        <v>2482.3</v>
      </c>
      <c r="J563" s="13">
        <f t="shared" si="34"/>
        <v>3534.71</v>
      </c>
    </row>
    <row r="564" spans="1:10" s="7" customFormat="1" ht="14.25" customHeight="1">
      <c r="A564" s="12" t="s">
        <v>1699</v>
      </c>
      <c r="B564" s="12">
        <v>3</v>
      </c>
      <c r="C564" s="12" t="s">
        <v>1708</v>
      </c>
      <c r="D564" s="12" t="s">
        <v>1709</v>
      </c>
      <c r="E564" s="12" t="s">
        <v>15</v>
      </c>
      <c r="F564" s="12" t="s">
        <v>1710</v>
      </c>
      <c r="G564" s="13">
        <f t="shared" si="35"/>
        <v>1666.78</v>
      </c>
      <c r="H564" s="13">
        <f t="shared" si="32"/>
        <v>1955.3799999999999</v>
      </c>
      <c r="I564" s="13">
        <f t="shared" si="33"/>
        <v>2429.1099999999997</v>
      </c>
      <c r="J564" s="13">
        <f t="shared" si="34"/>
        <v>3481.5200000000004</v>
      </c>
    </row>
    <row r="565" spans="1:10" s="7" customFormat="1" ht="14.25" customHeight="1">
      <c r="A565" s="12" t="s">
        <v>1699</v>
      </c>
      <c r="B565" s="12">
        <v>4</v>
      </c>
      <c r="C565" s="12" t="s">
        <v>361</v>
      </c>
      <c r="D565" s="12" t="s">
        <v>34</v>
      </c>
      <c r="E565" s="12" t="s">
        <v>15</v>
      </c>
      <c r="F565" s="12" t="s">
        <v>363</v>
      </c>
      <c r="G565" s="13">
        <f t="shared" si="35"/>
        <v>1665.26</v>
      </c>
      <c r="H565" s="13">
        <f t="shared" si="32"/>
        <v>1953.86</v>
      </c>
      <c r="I565" s="13">
        <f t="shared" si="33"/>
        <v>2427.59</v>
      </c>
      <c r="J565" s="13">
        <f t="shared" si="34"/>
        <v>3480</v>
      </c>
    </row>
    <row r="566" spans="1:10" s="7" customFormat="1" ht="14.25" customHeight="1">
      <c r="A566" s="12" t="s">
        <v>1699</v>
      </c>
      <c r="B566" s="12">
        <v>5</v>
      </c>
      <c r="C566" s="12" t="s">
        <v>1711</v>
      </c>
      <c r="D566" s="12" t="s">
        <v>1712</v>
      </c>
      <c r="E566" s="12" t="s">
        <v>15</v>
      </c>
      <c r="F566" s="12" t="s">
        <v>1713</v>
      </c>
      <c r="G566" s="13">
        <f t="shared" si="35"/>
        <v>1680.4299999999998</v>
      </c>
      <c r="H566" s="13">
        <f t="shared" si="32"/>
        <v>1969.0299999999997</v>
      </c>
      <c r="I566" s="13">
        <f t="shared" si="33"/>
        <v>2442.7599999999998</v>
      </c>
      <c r="J566" s="13">
        <f t="shared" si="34"/>
        <v>3495.17</v>
      </c>
    </row>
    <row r="567" spans="1:10" s="7" customFormat="1" ht="14.25" customHeight="1">
      <c r="A567" s="12" t="s">
        <v>1699</v>
      </c>
      <c r="B567" s="12">
        <v>6</v>
      </c>
      <c r="C567" s="12" t="s">
        <v>1714</v>
      </c>
      <c r="D567" s="12" t="s">
        <v>1715</v>
      </c>
      <c r="E567" s="12" t="s">
        <v>15</v>
      </c>
      <c r="F567" s="12" t="s">
        <v>1716</v>
      </c>
      <c r="G567" s="13">
        <f t="shared" si="35"/>
        <v>1892.6599999999999</v>
      </c>
      <c r="H567" s="13">
        <f t="shared" si="32"/>
        <v>2181.2599999999998</v>
      </c>
      <c r="I567" s="13">
        <f t="shared" si="33"/>
        <v>2654.99</v>
      </c>
      <c r="J567" s="13">
        <f t="shared" si="34"/>
        <v>3707.4</v>
      </c>
    </row>
    <row r="568" spans="1:10" s="7" customFormat="1" ht="14.25" customHeight="1">
      <c r="A568" s="12" t="s">
        <v>1699</v>
      </c>
      <c r="B568" s="12">
        <v>7</v>
      </c>
      <c r="C568" s="12" t="s">
        <v>1717</v>
      </c>
      <c r="D568" s="12" t="s">
        <v>1718</v>
      </c>
      <c r="E568" s="12" t="s">
        <v>15</v>
      </c>
      <c r="F568" s="12" t="s">
        <v>1719</v>
      </c>
      <c r="G568" s="13">
        <f t="shared" si="35"/>
        <v>2032.9099999999999</v>
      </c>
      <c r="H568" s="13">
        <f t="shared" si="32"/>
        <v>2321.5099999999998</v>
      </c>
      <c r="I568" s="13">
        <f t="shared" si="33"/>
        <v>2795.24</v>
      </c>
      <c r="J568" s="13">
        <f t="shared" si="34"/>
        <v>3847.65</v>
      </c>
    </row>
    <row r="569" spans="1:10" s="7" customFormat="1" ht="14.25" customHeight="1">
      <c r="A569" s="12" t="s">
        <v>1699</v>
      </c>
      <c r="B569" s="12">
        <v>8</v>
      </c>
      <c r="C569" s="12" t="s">
        <v>1720</v>
      </c>
      <c r="D569" s="12" t="s">
        <v>15</v>
      </c>
      <c r="E569" s="12" t="s">
        <v>1721</v>
      </c>
      <c r="F569" s="12" t="s">
        <v>1722</v>
      </c>
      <c r="G569" s="13">
        <f t="shared" si="35"/>
        <v>2177.89</v>
      </c>
      <c r="H569" s="13">
        <f t="shared" si="32"/>
        <v>2466.49</v>
      </c>
      <c r="I569" s="13">
        <f t="shared" si="33"/>
        <v>2940.22</v>
      </c>
      <c r="J569" s="13">
        <f t="shared" si="34"/>
        <v>3992.63</v>
      </c>
    </row>
    <row r="570" spans="1:10" s="7" customFormat="1" ht="14.25" customHeight="1">
      <c r="A570" s="12" t="s">
        <v>1699</v>
      </c>
      <c r="B570" s="12">
        <v>9</v>
      </c>
      <c r="C570" s="12" t="s">
        <v>1723</v>
      </c>
      <c r="D570" s="12" t="s">
        <v>15</v>
      </c>
      <c r="E570" s="12" t="s">
        <v>1724</v>
      </c>
      <c r="F570" s="12" t="s">
        <v>1725</v>
      </c>
      <c r="G570" s="13">
        <f t="shared" si="35"/>
        <v>2274.9</v>
      </c>
      <c r="H570" s="13">
        <f t="shared" si="32"/>
        <v>2563.5</v>
      </c>
      <c r="I570" s="13">
        <f t="shared" si="33"/>
        <v>3037.23</v>
      </c>
      <c r="J570" s="13">
        <f t="shared" si="34"/>
        <v>4089.6400000000003</v>
      </c>
    </row>
    <row r="571" spans="1:10" s="7" customFormat="1" ht="14.25" customHeight="1">
      <c r="A571" s="12" t="s">
        <v>1699</v>
      </c>
      <c r="B571" s="12">
        <v>10</v>
      </c>
      <c r="C571" s="12" t="s">
        <v>1726</v>
      </c>
      <c r="D571" s="12" t="s">
        <v>15</v>
      </c>
      <c r="E571" s="12" t="s">
        <v>1727</v>
      </c>
      <c r="F571" s="12" t="s">
        <v>1728</v>
      </c>
      <c r="G571" s="13">
        <f t="shared" si="35"/>
        <v>2327.38</v>
      </c>
      <c r="H571" s="13">
        <f t="shared" si="32"/>
        <v>2615.9799999999996</v>
      </c>
      <c r="I571" s="13">
        <f t="shared" si="33"/>
        <v>3089.71</v>
      </c>
      <c r="J571" s="13">
        <f t="shared" si="34"/>
        <v>4142.12</v>
      </c>
    </row>
    <row r="572" spans="1:10" s="7" customFormat="1" ht="14.25" customHeight="1">
      <c r="A572" s="12" t="s">
        <v>1699</v>
      </c>
      <c r="B572" s="12">
        <v>11</v>
      </c>
      <c r="C572" s="12" t="s">
        <v>1729</v>
      </c>
      <c r="D572" s="12" t="s">
        <v>15</v>
      </c>
      <c r="E572" s="12" t="s">
        <v>1730</v>
      </c>
      <c r="F572" s="12" t="s">
        <v>1731</v>
      </c>
      <c r="G572" s="13">
        <f t="shared" si="35"/>
        <v>2306.4300000000003</v>
      </c>
      <c r="H572" s="13">
        <f t="shared" si="32"/>
        <v>2595.0299999999997</v>
      </c>
      <c r="I572" s="13">
        <f t="shared" si="33"/>
        <v>3068.76</v>
      </c>
      <c r="J572" s="13">
        <f t="shared" si="34"/>
        <v>4121.17</v>
      </c>
    </row>
    <row r="573" spans="1:10" s="7" customFormat="1" ht="14.25" customHeight="1">
      <c r="A573" s="12" t="s">
        <v>1699</v>
      </c>
      <c r="B573" s="12">
        <v>12</v>
      </c>
      <c r="C573" s="12" t="s">
        <v>1732</v>
      </c>
      <c r="D573" s="12" t="s">
        <v>15</v>
      </c>
      <c r="E573" s="12" t="s">
        <v>1733</v>
      </c>
      <c r="F573" s="12" t="s">
        <v>1734</v>
      </c>
      <c r="G573" s="13">
        <f t="shared" si="35"/>
        <v>2293.2799999999997</v>
      </c>
      <c r="H573" s="13">
        <f t="shared" si="32"/>
        <v>2581.88</v>
      </c>
      <c r="I573" s="13">
        <f t="shared" si="33"/>
        <v>3055.6099999999997</v>
      </c>
      <c r="J573" s="13">
        <f t="shared" si="34"/>
        <v>4108.02</v>
      </c>
    </row>
    <row r="574" spans="1:10" s="7" customFormat="1" ht="14.25" customHeight="1">
      <c r="A574" s="12" t="s">
        <v>1699</v>
      </c>
      <c r="B574" s="12">
        <v>13</v>
      </c>
      <c r="C574" s="12" t="s">
        <v>1735</v>
      </c>
      <c r="D574" s="12" t="s">
        <v>15</v>
      </c>
      <c r="E574" s="12" t="s">
        <v>1736</v>
      </c>
      <c r="F574" s="12" t="s">
        <v>1737</v>
      </c>
      <c r="G574" s="13">
        <f t="shared" si="35"/>
        <v>2336.0299999999997</v>
      </c>
      <c r="H574" s="13">
        <f t="shared" si="32"/>
        <v>2624.63</v>
      </c>
      <c r="I574" s="13">
        <f t="shared" si="33"/>
        <v>3098.3599999999997</v>
      </c>
      <c r="J574" s="13">
        <f t="shared" si="34"/>
        <v>4150.77</v>
      </c>
    </row>
    <row r="575" spans="1:10" s="7" customFormat="1" ht="14.25" customHeight="1">
      <c r="A575" s="12" t="s">
        <v>1699</v>
      </c>
      <c r="B575" s="12">
        <v>14</v>
      </c>
      <c r="C575" s="12" t="s">
        <v>1738</v>
      </c>
      <c r="D575" s="12" t="s">
        <v>15</v>
      </c>
      <c r="E575" s="12" t="s">
        <v>1739</v>
      </c>
      <c r="F575" s="12" t="s">
        <v>1740</v>
      </c>
      <c r="G575" s="13">
        <f t="shared" si="35"/>
        <v>2311.1800000000003</v>
      </c>
      <c r="H575" s="13">
        <f t="shared" si="32"/>
        <v>2599.7799999999997</v>
      </c>
      <c r="I575" s="13">
        <f t="shared" si="33"/>
        <v>3073.51</v>
      </c>
      <c r="J575" s="13">
        <f t="shared" si="34"/>
        <v>4125.92</v>
      </c>
    </row>
    <row r="576" spans="1:10" s="7" customFormat="1" ht="14.25" customHeight="1">
      <c r="A576" s="12" t="s">
        <v>1699</v>
      </c>
      <c r="B576" s="12">
        <v>15</v>
      </c>
      <c r="C576" s="12" t="s">
        <v>1741</v>
      </c>
      <c r="D576" s="12" t="s">
        <v>15</v>
      </c>
      <c r="E576" s="12" t="s">
        <v>1742</v>
      </c>
      <c r="F576" s="12" t="s">
        <v>1743</v>
      </c>
      <c r="G576" s="13">
        <f t="shared" si="35"/>
        <v>2338.39</v>
      </c>
      <c r="H576" s="13">
        <f t="shared" si="32"/>
        <v>2626.99</v>
      </c>
      <c r="I576" s="13">
        <f t="shared" si="33"/>
        <v>3100.72</v>
      </c>
      <c r="J576" s="13">
        <f t="shared" si="34"/>
        <v>4153.13</v>
      </c>
    </row>
    <row r="577" spans="1:10" s="7" customFormat="1" ht="14.25" customHeight="1">
      <c r="A577" s="12" t="s">
        <v>1699</v>
      </c>
      <c r="B577" s="12">
        <v>16</v>
      </c>
      <c r="C577" s="12" t="s">
        <v>1744</v>
      </c>
      <c r="D577" s="12" t="s">
        <v>15</v>
      </c>
      <c r="E577" s="12" t="s">
        <v>1745</v>
      </c>
      <c r="F577" s="12" t="s">
        <v>1746</v>
      </c>
      <c r="G577" s="13">
        <f t="shared" si="35"/>
        <v>2272.42</v>
      </c>
      <c r="H577" s="13">
        <f t="shared" si="32"/>
        <v>2561.02</v>
      </c>
      <c r="I577" s="13">
        <f t="shared" si="33"/>
        <v>3034.75</v>
      </c>
      <c r="J577" s="13">
        <f t="shared" si="34"/>
        <v>4087.1600000000003</v>
      </c>
    </row>
    <row r="578" spans="1:10" s="7" customFormat="1" ht="14.25" customHeight="1">
      <c r="A578" s="12" t="s">
        <v>1699</v>
      </c>
      <c r="B578" s="12">
        <v>17</v>
      </c>
      <c r="C578" s="12" t="s">
        <v>46</v>
      </c>
      <c r="D578" s="12" t="s">
        <v>15</v>
      </c>
      <c r="E578" s="12" t="s">
        <v>1747</v>
      </c>
      <c r="F578" s="12" t="s">
        <v>1748</v>
      </c>
      <c r="G578" s="13">
        <f t="shared" si="35"/>
        <v>2222.62</v>
      </c>
      <c r="H578" s="13">
        <f t="shared" si="32"/>
        <v>2511.22</v>
      </c>
      <c r="I578" s="13">
        <f t="shared" si="33"/>
        <v>2984.95</v>
      </c>
      <c r="J578" s="13">
        <f t="shared" si="34"/>
        <v>4037.36</v>
      </c>
    </row>
    <row r="579" spans="1:10" s="7" customFormat="1" ht="14.25" customHeight="1">
      <c r="A579" s="12" t="s">
        <v>1699</v>
      </c>
      <c r="B579" s="12">
        <v>18</v>
      </c>
      <c r="C579" s="12" t="s">
        <v>1749</v>
      </c>
      <c r="D579" s="12" t="s">
        <v>15</v>
      </c>
      <c r="E579" s="12" t="s">
        <v>1750</v>
      </c>
      <c r="F579" s="12" t="s">
        <v>1751</v>
      </c>
      <c r="G579" s="13">
        <f t="shared" si="35"/>
        <v>2200.9700000000003</v>
      </c>
      <c r="H579" s="13">
        <f t="shared" si="32"/>
        <v>2489.5699999999997</v>
      </c>
      <c r="I579" s="13">
        <f t="shared" si="33"/>
        <v>2963.3</v>
      </c>
      <c r="J579" s="13">
        <f t="shared" si="34"/>
        <v>4015.71</v>
      </c>
    </row>
    <row r="580" spans="1:10" s="7" customFormat="1" ht="14.25" customHeight="1">
      <c r="A580" s="12" t="s">
        <v>1699</v>
      </c>
      <c r="B580" s="12">
        <v>19</v>
      </c>
      <c r="C580" s="12" t="s">
        <v>1752</v>
      </c>
      <c r="D580" s="12" t="s">
        <v>15</v>
      </c>
      <c r="E580" s="12" t="s">
        <v>1753</v>
      </c>
      <c r="F580" s="12" t="s">
        <v>1754</v>
      </c>
      <c r="G580" s="13">
        <f t="shared" si="35"/>
        <v>2180.05</v>
      </c>
      <c r="H580" s="13">
        <f t="shared" si="32"/>
        <v>2468.6499999999996</v>
      </c>
      <c r="I580" s="13">
        <f t="shared" si="33"/>
        <v>2942.38</v>
      </c>
      <c r="J580" s="13">
        <f t="shared" si="34"/>
        <v>3994.79</v>
      </c>
    </row>
    <row r="581" spans="1:10" s="7" customFormat="1" ht="14.25" customHeight="1">
      <c r="A581" s="12" t="s">
        <v>1699</v>
      </c>
      <c r="B581" s="12">
        <v>20</v>
      </c>
      <c r="C581" s="12" t="s">
        <v>1755</v>
      </c>
      <c r="D581" s="12" t="s">
        <v>15</v>
      </c>
      <c r="E581" s="12" t="s">
        <v>1756</v>
      </c>
      <c r="F581" s="12" t="s">
        <v>1757</v>
      </c>
      <c r="G581" s="13">
        <f t="shared" si="35"/>
        <v>2192.3</v>
      </c>
      <c r="H581" s="13">
        <f t="shared" si="32"/>
        <v>2480.8999999999996</v>
      </c>
      <c r="I581" s="13">
        <f t="shared" si="33"/>
        <v>2954.63</v>
      </c>
      <c r="J581" s="13">
        <f t="shared" si="34"/>
        <v>4007.04</v>
      </c>
    </row>
    <row r="582" spans="1:10" s="7" customFormat="1" ht="14.25" customHeight="1">
      <c r="A582" s="12" t="s">
        <v>1699</v>
      </c>
      <c r="B582" s="12">
        <v>21</v>
      </c>
      <c r="C582" s="12" t="s">
        <v>1758</v>
      </c>
      <c r="D582" s="12" t="s">
        <v>15</v>
      </c>
      <c r="E582" s="12" t="s">
        <v>1759</v>
      </c>
      <c r="F582" s="12" t="s">
        <v>1760</v>
      </c>
      <c r="G582" s="13">
        <f t="shared" si="35"/>
        <v>2287.77</v>
      </c>
      <c r="H582" s="13">
        <f t="shared" si="32"/>
        <v>2576.37</v>
      </c>
      <c r="I582" s="13">
        <f t="shared" si="33"/>
        <v>3050.1</v>
      </c>
      <c r="J582" s="13">
        <f t="shared" si="34"/>
        <v>4102.51</v>
      </c>
    </row>
    <row r="583" spans="1:10" s="7" customFormat="1" ht="14.25" customHeight="1">
      <c r="A583" s="12" t="s">
        <v>1699</v>
      </c>
      <c r="B583" s="12">
        <v>22</v>
      </c>
      <c r="C583" s="12" t="s">
        <v>1761</v>
      </c>
      <c r="D583" s="12" t="s">
        <v>15</v>
      </c>
      <c r="E583" s="12" t="s">
        <v>1762</v>
      </c>
      <c r="F583" s="12" t="s">
        <v>1763</v>
      </c>
      <c r="G583" s="13">
        <f t="shared" si="35"/>
        <v>2279.91</v>
      </c>
      <c r="H583" s="13">
        <f t="shared" si="32"/>
        <v>2568.51</v>
      </c>
      <c r="I583" s="13">
        <f t="shared" si="33"/>
        <v>3042.24</v>
      </c>
      <c r="J583" s="13">
        <f t="shared" si="34"/>
        <v>4094.6500000000005</v>
      </c>
    </row>
    <row r="584" spans="1:10" s="7" customFormat="1" ht="14.25" customHeight="1">
      <c r="A584" s="12" t="s">
        <v>1699</v>
      </c>
      <c r="B584" s="12">
        <v>23</v>
      </c>
      <c r="C584" s="12" t="s">
        <v>1764</v>
      </c>
      <c r="D584" s="12" t="s">
        <v>15</v>
      </c>
      <c r="E584" s="12" t="s">
        <v>1765</v>
      </c>
      <c r="F584" s="12" t="s">
        <v>1766</v>
      </c>
      <c r="G584" s="13">
        <f t="shared" si="35"/>
        <v>2164.66</v>
      </c>
      <c r="H584" s="13">
        <f t="shared" si="32"/>
        <v>2453.26</v>
      </c>
      <c r="I584" s="13">
        <f t="shared" si="33"/>
        <v>2926.99</v>
      </c>
      <c r="J584" s="13">
        <f t="shared" si="34"/>
        <v>3979.4000000000005</v>
      </c>
    </row>
    <row r="585" spans="1:10" s="7" customFormat="1" ht="14.25" customHeight="1">
      <c r="A585" s="12" t="s">
        <v>1767</v>
      </c>
      <c r="B585" s="12">
        <v>0</v>
      </c>
      <c r="C585" s="12" t="s">
        <v>1768</v>
      </c>
      <c r="D585" s="12" t="s">
        <v>15</v>
      </c>
      <c r="E585" s="12" t="s">
        <v>1769</v>
      </c>
      <c r="F585" s="12" t="s">
        <v>1770</v>
      </c>
      <c r="G585" s="13">
        <f t="shared" si="35"/>
        <v>2006.42</v>
      </c>
      <c r="H585" s="13">
        <f aca="true" t="shared" si="36" ref="H585:H648">F585+$M$3</f>
        <v>2295.02</v>
      </c>
      <c r="I585" s="13">
        <f aca="true" t="shared" si="37" ref="I585:I648">F585+$N$3</f>
        <v>2768.75</v>
      </c>
      <c r="J585" s="13">
        <f aca="true" t="shared" si="38" ref="J585:J648">F585+$O$3</f>
        <v>3821.1600000000003</v>
      </c>
    </row>
    <row r="586" spans="1:10" s="7" customFormat="1" ht="14.25" customHeight="1">
      <c r="A586" s="12" t="s">
        <v>1767</v>
      </c>
      <c r="B586" s="12">
        <v>1</v>
      </c>
      <c r="C586" s="12" t="s">
        <v>1771</v>
      </c>
      <c r="D586" s="12" t="s">
        <v>15</v>
      </c>
      <c r="E586" s="12" t="s">
        <v>1772</v>
      </c>
      <c r="F586" s="12" t="s">
        <v>1773</v>
      </c>
      <c r="G586" s="13">
        <f aca="true" t="shared" si="39" ref="G586:G649">F586+$L$3</f>
        <v>1886.74</v>
      </c>
      <c r="H586" s="13">
        <f t="shared" si="36"/>
        <v>2175.34</v>
      </c>
      <c r="I586" s="13">
        <f t="shared" si="37"/>
        <v>2649.0699999999997</v>
      </c>
      <c r="J586" s="13">
        <f t="shared" si="38"/>
        <v>3701.4800000000005</v>
      </c>
    </row>
    <row r="587" spans="1:10" s="7" customFormat="1" ht="14.25" customHeight="1">
      <c r="A587" s="12" t="s">
        <v>1767</v>
      </c>
      <c r="B587" s="12">
        <v>2</v>
      </c>
      <c r="C587" s="12" t="s">
        <v>1774</v>
      </c>
      <c r="D587" s="12" t="s">
        <v>15</v>
      </c>
      <c r="E587" s="12" t="s">
        <v>55</v>
      </c>
      <c r="F587" s="12" t="s">
        <v>1775</v>
      </c>
      <c r="G587" s="13">
        <f t="shared" si="39"/>
        <v>1772.62</v>
      </c>
      <c r="H587" s="13">
        <f t="shared" si="36"/>
        <v>2061.22</v>
      </c>
      <c r="I587" s="13">
        <f t="shared" si="37"/>
        <v>2534.95</v>
      </c>
      <c r="J587" s="13">
        <f t="shared" si="38"/>
        <v>3587.36</v>
      </c>
    </row>
    <row r="588" spans="1:10" s="7" customFormat="1" ht="14.25" customHeight="1">
      <c r="A588" s="12" t="s">
        <v>1767</v>
      </c>
      <c r="B588" s="12">
        <v>3</v>
      </c>
      <c r="C588" s="12" t="s">
        <v>1776</v>
      </c>
      <c r="D588" s="12" t="s">
        <v>15</v>
      </c>
      <c r="E588" s="12" t="s">
        <v>1777</v>
      </c>
      <c r="F588" s="12" t="s">
        <v>1778</v>
      </c>
      <c r="G588" s="13">
        <f t="shared" si="39"/>
        <v>1704.1</v>
      </c>
      <c r="H588" s="13">
        <f t="shared" si="36"/>
        <v>1992.6999999999998</v>
      </c>
      <c r="I588" s="13">
        <f t="shared" si="37"/>
        <v>2466.43</v>
      </c>
      <c r="J588" s="13">
        <f t="shared" si="38"/>
        <v>3518.84</v>
      </c>
    </row>
    <row r="589" spans="1:10" s="7" customFormat="1" ht="14.25" customHeight="1">
      <c r="A589" s="12" t="s">
        <v>1767</v>
      </c>
      <c r="B589" s="12">
        <v>4</v>
      </c>
      <c r="C589" s="12" t="s">
        <v>1779</v>
      </c>
      <c r="D589" s="12" t="s">
        <v>15</v>
      </c>
      <c r="E589" s="12" t="s">
        <v>30</v>
      </c>
      <c r="F589" s="12" t="s">
        <v>1780</v>
      </c>
      <c r="G589" s="13">
        <f t="shared" si="39"/>
        <v>1697.42</v>
      </c>
      <c r="H589" s="13">
        <f t="shared" si="36"/>
        <v>1986.02</v>
      </c>
      <c r="I589" s="13">
        <f t="shared" si="37"/>
        <v>2459.75</v>
      </c>
      <c r="J589" s="13">
        <f t="shared" si="38"/>
        <v>3512.1600000000003</v>
      </c>
    </row>
    <row r="590" spans="1:10" s="7" customFormat="1" ht="14.25" customHeight="1">
      <c r="A590" s="12" t="s">
        <v>1767</v>
      </c>
      <c r="B590" s="12">
        <v>5</v>
      </c>
      <c r="C590" s="12" t="s">
        <v>1781</v>
      </c>
      <c r="D590" s="12" t="s">
        <v>1782</v>
      </c>
      <c r="E590" s="12" t="s">
        <v>15</v>
      </c>
      <c r="F590" s="12" t="s">
        <v>1783</v>
      </c>
      <c r="G590" s="13">
        <f t="shared" si="39"/>
        <v>1668.24</v>
      </c>
      <c r="H590" s="13">
        <f t="shared" si="36"/>
        <v>1956.84</v>
      </c>
      <c r="I590" s="13">
        <f t="shared" si="37"/>
        <v>2430.5699999999997</v>
      </c>
      <c r="J590" s="13">
        <f t="shared" si="38"/>
        <v>3482.9800000000005</v>
      </c>
    </row>
    <row r="591" spans="1:10" s="7" customFormat="1" ht="14.25" customHeight="1">
      <c r="A591" s="12" t="s">
        <v>1767</v>
      </c>
      <c r="B591" s="12">
        <v>6</v>
      </c>
      <c r="C591" s="12" t="s">
        <v>1784</v>
      </c>
      <c r="D591" s="12" t="s">
        <v>15</v>
      </c>
      <c r="E591" s="12" t="s">
        <v>31</v>
      </c>
      <c r="F591" s="12" t="s">
        <v>1785</v>
      </c>
      <c r="G591" s="13">
        <f t="shared" si="39"/>
        <v>1726.07</v>
      </c>
      <c r="H591" s="13">
        <f t="shared" si="36"/>
        <v>2014.6699999999998</v>
      </c>
      <c r="I591" s="13">
        <f t="shared" si="37"/>
        <v>2488.3999999999996</v>
      </c>
      <c r="J591" s="13">
        <f t="shared" si="38"/>
        <v>3540.8100000000004</v>
      </c>
    </row>
    <row r="592" spans="1:10" s="7" customFormat="1" ht="14.25" customHeight="1">
      <c r="A592" s="12" t="s">
        <v>1767</v>
      </c>
      <c r="B592" s="12">
        <v>7</v>
      </c>
      <c r="C592" s="12" t="s">
        <v>1786</v>
      </c>
      <c r="D592" s="12" t="s">
        <v>1787</v>
      </c>
      <c r="E592" s="12" t="s">
        <v>15</v>
      </c>
      <c r="F592" s="12" t="s">
        <v>1788</v>
      </c>
      <c r="G592" s="13">
        <f t="shared" si="39"/>
        <v>1805.21</v>
      </c>
      <c r="H592" s="13">
        <f t="shared" si="36"/>
        <v>2093.81</v>
      </c>
      <c r="I592" s="13">
        <f t="shared" si="37"/>
        <v>2567.54</v>
      </c>
      <c r="J592" s="13">
        <f t="shared" si="38"/>
        <v>3619.9500000000003</v>
      </c>
    </row>
    <row r="593" spans="1:10" s="7" customFormat="1" ht="14.25" customHeight="1">
      <c r="A593" s="12" t="s">
        <v>1767</v>
      </c>
      <c r="B593" s="12">
        <v>8</v>
      </c>
      <c r="C593" s="12" t="s">
        <v>1789</v>
      </c>
      <c r="D593" s="12" t="s">
        <v>109</v>
      </c>
      <c r="E593" s="12" t="s">
        <v>15</v>
      </c>
      <c r="F593" s="12" t="s">
        <v>1790</v>
      </c>
      <c r="G593" s="13">
        <f t="shared" si="39"/>
        <v>1894.8600000000001</v>
      </c>
      <c r="H593" s="13">
        <f t="shared" si="36"/>
        <v>2183.46</v>
      </c>
      <c r="I593" s="13">
        <f t="shared" si="37"/>
        <v>2657.19</v>
      </c>
      <c r="J593" s="13">
        <f t="shared" si="38"/>
        <v>3709.6000000000004</v>
      </c>
    </row>
    <row r="594" spans="1:10" s="7" customFormat="1" ht="14.25" customHeight="1">
      <c r="A594" s="12" t="s">
        <v>1767</v>
      </c>
      <c r="B594" s="12">
        <v>9</v>
      </c>
      <c r="C594" s="12" t="s">
        <v>1791</v>
      </c>
      <c r="D594" s="12" t="s">
        <v>1792</v>
      </c>
      <c r="E594" s="12" t="s">
        <v>15</v>
      </c>
      <c r="F594" s="12" t="s">
        <v>1793</v>
      </c>
      <c r="G594" s="13">
        <f t="shared" si="39"/>
        <v>1997.8899999999999</v>
      </c>
      <c r="H594" s="13">
        <f t="shared" si="36"/>
        <v>2286.49</v>
      </c>
      <c r="I594" s="13">
        <f t="shared" si="37"/>
        <v>2760.22</v>
      </c>
      <c r="J594" s="13">
        <f t="shared" si="38"/>
        <v>3812.63</v>
      </c>
    </row>
    <row r="595" spans="1:10" s="7" customFormat="1" ht="14.25" customHeight="1">
      <c r="A595" s="12" t="s">
        <v>1767</v>
      </c>
      <c r="B595" s="12">
        <v>10</v>
      </c>
      <c r="C595" s="12" t="s">
        <v>1794</v>
      </c>
      <c r="D595" s="12" t="s">
        <v>15</v>
      </c>
      <c r="E595" s="12" t="s">
        <v>1795</v>
      </c>
      <c r="F595" s="12" t="s">
        <v>1796</v>
      </c>
      <c r="G595" s="13">
        <f t="shared" si="39"/>
        <v>2109.2</v>
      </c>
      <c r="H595" s="13">
        <f t="shared" si="36"/>
        <v>2397.8</v>
      </c>
      <c r="I595" s="13">
        <f t="shared" si="37"/>
        <v>2871.5299999999997</v>
      </c>
      <c r="J595" s="13">
        <f t="shared" si="38"/>
        <v>3923.9400000000005</v>
      </c>
    </row>
    <row r="596" spans="1:10" s="7" customFormat="1" ht="14.25" customHeight="1">
      <c r="A596" s="12" t="s">
        <v>1767</v>
      </c>
      <c r="B596" s="12">
        <v>11</v>
      </c>
      <c r="C596" s="12" t="s">
        <v>1797</v>
      </c>
      <c r="D596" s="12" t="s">
        <v>15</v>
      </c>
      <c r="E596" s="12" t="s">
        <v>1798</v>
      </c>
      <c r="F596" s="12" t="s">
        <v>1799</v>
      </c>
      <c r="G596" s="13">
        <f t="shared" si="39"/>
        <v>2123.83</v>
      </c>
      <c r="H596" s="13">
        <f t="shared" si="36"/>
        <v>2412.43</v>
      </c>
      <c r="I596" s="13">
        <f t="shared" si="37"/>
        <v>2886.16</v>
      </c>
      <c r="J596" s="13">
        <f t="shared" si="38"/>
        <v>3938.57</v>
      </c>
    </row>
    <row r="597" spans="1:10" s="7" customFormat="1" ht="14.25" customHeight="1">
      <c r="A597" s="12" t="s">
        <v>1767</v>
      </c>
      <c r="B597" s="12">
        <v>12</v>
      </c>
      <c r="C597" s="12" t="s">
        <v>1800</v>
      </c>
      <c r="D597" s="12" t="s">
        <v>15</v>
      </c>
      <c r="E597" s="12" t="s">
        <v>1801</v>
      </c>
      <c r="F597" s="12" t="s">
        <v>1802</v>
      </c>
      <c r="G597" s="13">
        <f t="shared" si="39"/>
        <v>2077.05</v>
      </c>
      <c r="H597" s="13">
        <f t="shared" si="36"/>
        <v>2365.6499999999996</v>
      </c>
      <c r="I597" s="13">
        <f t="shared" si="37"/>
        <v>2839.38</v>
      </c>
      <c r="J597" s="13">
        <f t="shared" si="38"/>
        <v>3891.79</v>
      </c>
    </row>
    <row r="598" spans="1:10" s="7" customFormat="1" ht="14.25" customHeight="1">
      <c r="A598" s="12" t="s">
        <v>1767</v>
      </c>
      <c r="B598" s="12">
        <v>13</v>
      </c>
      <c r="C598" s="12" t="s">
        <v>1803</v>
      </c>
      <c r="D598" s="12" t="s">
        <v>15</v>
      </c>
      <c r="E598" s="12" t="s">
        <v>1804</v>
      </c>
      <c r="F598" s="12" t="s">
        <v>1805</v>
      </c>
      <c r="G598" s="13">
        <f t="shared" si="39"/>
        <v>2149.31</v>
      </c>
      <c r="H598" s="13">
        <f t="shared" si="36"/>
        <v>2437.91</v>
      </c>
      <c r="I598" s="13">
        <f t="shared" si="37"/>
        <v>2911.64</v>
      </c>
      <c r="J598" s="13">
        <f t="shared" si="38"/>
        <v>3964.05</v>
      </c>
    </row>
    <row r="599" spans="1:10" s="7" customFormat="1" ht="14.25" customHeight="1">
      <c r="A599" s="12" t="s">
        <v>1767</v>
      </c>
      <c r="B599" s="12">
        <v>14</v>
      </c>
      <c r="C599" s="12" t="s">
        <v>1806</v>
      </c>
      <c r="D599" s="12" t="s">
        <v>15</v>
      </c>
      <c r="E599" s="12" t="s">
        <v>1807</v>
      </c>
      <c r="F599" s="12" t="s">
        <v>1808</v>
      </c>
      <c r="G599" s="13">
        <f t="shared" si="39"/>
        <v>2110.71</v>
      </c>
      <c r="H599" s="13">
        <f t="shared" si="36"/>
        <v>2399.31</v>
      </c>
      <c r="I599" s="13">
        <f t="shared" si="37"/>
        <v>2873.04</v>
      </c>
      <c r="J599" s="13">
        <f t="shared" si="38"/>
        <v>3925.4500000000003</v>
      </c>
    </row>
    <row r="600" spans="1:10" s="7" customFormat="1" ht="14.25" customHeight="1">
      <c r="A600" s="12" t="s">
        <v>1767</v>
      </c>
      <c r="B600" s="12">
        <v>15</v>
      </c>
      <c r="C600" s="12" t="s">
        <v>1809</v>
      </c>
      <c r="D600" s="12" t="s">
        <v>15</v>
      </c>
      <c r="E600" s="12" t="s">
        <v>60</v>
      </c>
      <c r="F600" s="12" t="s">
        <v>1810</v>
      </c>
      <c r="G600" s="13">
        <f t="shared" si="39"/>
        <v>2068.81</v>
      </c>
      <c r="H600" s="13">
        <f t="shared" si="36"/>
        <v>2357.41</v>
      </c>
      <c r="I600" s="13">
        <f t="shared" si="37"/>
        <v>2831.14</v>
      </c>
      <c r="J600" s="13">
        <f t="shared" si="38"/>
        <v>3883.55</v>
      </c>
    </row>
    <row r="601" spans="1:10" s="7" customFormat="1" ht="14.25" customHeight="1">
      <c r="A601" s="12" t="s">
        <v>1767</v>
      </c>
      <c r="B601" s="12">
        <v>16</v>
      </c>
      <c r="C601" s="12" t="s">
        <v>1811</v>
      </c>
      <c r="D601" s="12" t="s">
        <v>15</v>
      </c>
      <c r="E601" s="12" t="s">
        <v>1812</v>
      </c>
      <c r="F601" s="12" t="s">
        <v>1813</v>
      </c>
      <c r="G601" s="13">
        <f t="shared" si="39"/>
        <v>2050.11</v>
      </c>
      <c r="H601" s="13">
        <f t="shared" si="36"/>
        <v>2338.71</v>
      </c>
      <c r="I601" s="13">
        <f t="shared" si="37"/>
        <v>2812.44</v>
      </c>
      <c r="J601" s="13">
        <f t="shared" si="38"/>
        <v>3864.8500000000004</v>
      </c>
    </row>
    <row r="602" spans="1:10" s="7" customFormat="1" ht="14.25" customHeight="1">
      <c r="A602" s="12" t="s">
        <v>1767</v>
      </c>
      <c r="B602" s="12">
        <v>17</v>
      </c>
      <c r="C602" s="12" t="s">
        <v>1814</v>
      </c>
      <c r="D602" s="12" t="s">
        <v>15</v>
      </c>
      <c r="E602" s="12" t="s">
        <v>1815</v>
      </c>
      <c r="F602" s="12" t="s">
        <v>1816</v>
      </c>
      <c r="G602" s="13">
        <f t="shared" si="39"/>
        <v>2048.74</v>
      </c>
      <c r="H602" s="13">
        <f t="shared" si="36"/>
        <v>2337.34</v>
      </c>
      <c r="I602" s="13">
        <f t="shared" si="37"/>
        <v>2811.0699999999997</v>
      </c>
      <c r="J602" s="13">
        <f t="shared" si="38"/>
        <v>3863.4800000000005</v>
      </c>
    </row>
    <row r="603" spans="1:10" s="7" customFormat="1" ht="14.25" customHeight="1">
      <c r="A603" s="12" t="s">
        <v>1767</v>
      </c>
      <c r="B603" s="12">
        <v>18</v>
      </c>
      <c r="C603" s="12" t="s">
        <v>1817</v>
      </c>
      <c r="D603" s="12" t="s">
        <v>15</v>
      </c>
      <c r="E603" s="12" t="s">
        <v>1818</v>
      </c>
      <c r="F603" s="12" t="s">
        <v>1819</v>
      </c>
      <c r="G603" s="13">
        <f t="shared" si="39"/>
        <v>2047.97</v>
      </c>
      <c r="H603" s="13">
        <f t="shared" si="36"/>
        <v>2336.5699999999997</v>
      </c>
      <c r="I603" s="13">
        <f t="shared" si="37"/>
        <v>2810.3</v>
      </c>
      <c r="J603" s="13">
        <f t="shared" si="38"/>
        <v>3862.71</v>
      </c>
    </row>
    <row r="604" spans="1:10" s="7" customFormat="1" ht="14.25" customHeight="1">
      <c r="A604" s="12" t="s">
        <v>1767</v>
      </c>
      <c r="B604" s="12">
        <v>19</v>
      </c>
      <c r="C604" s="12" t="s">
        <v>1820</v>
      </c>
      <c r="D604" s="12" t="s">
        <v>15</v>
      </c>
      <c r="E604" s="12" t="s">
        <v>1821</v>
      </c>
      <c r="F604" s="12" t="s">
        <v>1822</v>
      </c>
      <c r="G604" s="13">
        <f t="shared" si="39"/>
        <v>2017.6799999999998</v>
      </c>
      <c r="H604" s="13">
        <f t="shared" si="36"/>
        <v>2306.2799999999997</v>
      </c>
      <c r="I604" s="13">
        <f t="shared" si="37"/>
        <v>2780.0099999999998</v>
      </c>
      <c r="J604" s="13">
        <f t="shared" si="38"/>
        <v>3832.42</v>
      </c>
    </row>
    <row r="605" spans="1:10" s="7" customFormat="1" ht="14.25" customHeight="1">
      <c r="A605" s="12" t="s">
        <v>1767</v>
      </c>
      <c r="B605" s="12">
        <v>20</v>
      </c>
      <c r="C605" s="12" t="s">
        <v>1823</v>
      </c>
      <c r="D605" s="12" t="s">
        <v>222</v>
      </c>
      <c r="E605" s="12" t="s">
        <v>15</v>
      </c>
      <c r="F605" s="12" t="s">
        <v>1824</v>
      </c>
      <c r="G605" s="13">
        <f t="shared" si="39"/>
        <v>2062.4</v>
      </c>
      <c r="H605" s="13">
        <f t="shared" si="36"/>
        <v>2351</v>
      </c>
      <c r="I605" s="13">
        <f t="shared" si="37"/>
        <v>2824.73</v>
      </c>
      <c r="J605" s="13">
        <f t="shared" si="38"/>
        <v>3877.1400000000003</v>
      </c>
    </row>
    <row r="606" spans="1:10" s="7" customFormat="1" ht="14.25" customHeight="1">
      <c r="A606" s="12" t="s">
        <v>1767</v>
      </c>
      <c r="B606" s="12">
        <v>21</v>
      </c>
      <c r="C606" s="12" t="s">
        <v>1825</v>
      </c>
      <c r="D606" s="12" t="s">
        <v>15</v>
      </c>
      <c r="E606" s="12" t="s">
        <v>1826</v>
      </c>
      <c r="F606" s="12" t="s">
        <v>1827</v>
      </c>
      <c r="G606" s="13">
        <f t="shared" si="39"/>
        <v>2200.15</v>
      </c>
      <c r="H606" s="13">
        <f t="shared" si="36"/>
        <v>2488.75</v>
      </c>
      <c r="I606" s="13">
        <f t="shared" si="37"/>
        <v>2962.48</v>
      </c>
      <c r="J606" s="13">
        <f t="shared" si="38"/>
        <v>4014.8900000000003</v>
      </c>
    </row>
    <row r="607" spans="1:10" s="7" customFormat="1" ht="14.25" customHeight="1">
      <c r="A607" s="12" t="s">
        <v>1767</v>
      </c>
      <c r="B607" s="12">
        <v>22</v>
      </c>
      <c r="C607" s="12" t="s">
        <v>1828</v>
      </c>
      <c r="D607" s="12" t="s">
        <v>15</v>
      </c>
      <c r="E607" s="12" t="s">
        <v>1829</v>
      </c>
      <c r="F607" s="12" t="s">
        <v>52</v>
      </c>
      <c r="G607" s="13">
        <f t="shared" si="39"/>
        <v>2209.9300000000003</v>
      </c>
      <c r="H607" s="13">
        <f t="shared" si="36"/>
        <v>2498.5299999999997</v>
      </c>
      <c r="I607" s="13">
        <f t="shared" si="37"/>
        <v>2972.26</v>
      </c>
      <c r="J607" s="13">
        <f t="shared" si="38"/>
        <v>4024.67</v>
      </c>
    </row>
    <row r="608" spans="1:10" s="7" customFormat="1" ht="14.25" customHeight="1">
      <c r="A608" s="12" t="s">
        <v>1767</v>
      </c>
      <c r="B608" s="12">
        <v>23</v>
      </c>
      <c r="C608" s="12" t="s">
        <v>1830</v>
      </c>
      <c r="D608" s="12" t="s">
        <v>15</v>
      </c>
      <c r="E608" s="12" t="s">
        <v>1831</v>
      </c>
      <c r="F608" s="12" t="s">
        <v>1832</v>
      </c>
      <c r="G608" s="13">
        <f t="shared" si="39"/>
        <v>2009.78</v>
      </c>
      <c r="H608" s="13">
        <f t="shared" si="36"/>
        <v>2298.38</v>
      </c>
      <c r="I608" s="13">
        <f t="shared" si="37"/>
        <v>2772.1099999999997</v>
      </c>
      <c r="J608" s="13">
        <f t="shared" si="38"/>
        <v>3824.5200000000004</v>
      </c>
    </row>
    <row r="609" spans="1:10" s="7" customFormat="1" ht="14.25" customHeight="1">
      <c r="A609" s="12" t="s">
        <v>1833</v>
      </c>
      <c r="B609" s="12">
        <v>0</v>
      </c>
      <c r="C609" s="12" t="s">
        <v>1834</v>
      </c>
      <c r="D609" s="12" t="s">
        <v>15</v>
      </c>
      <c r="E609" s="12" t="s">
        <v>1835</v>
      </c>
      <c r="F609" s="12" t="s">
        <v>1836</v>
      </c>
      <c r="G609" s="13">
        <f t="shared" si="39"/>
        <v>1891.83</v>
      </c>
      <c r="H609" s="13">
        <f t="shared" si="36"/>
        <v>2180.43</v>
      </c>
      <c r="I609" s="13">
        <f t="shared" si="37"/>
        <v>2654.16</v>
      </c>
      <c r="J609" s="13">
        <f t="shared" si="38"/>
        <v>3706.57</v>
      </c>
    </row>
    <row r="610" spans="1:10" s="7" customFormat="1" ht="14.25" customHeight="1">
      <c r="A610" s="12" t="s">
        <v>1833</v>
      </c>
      <c r="B610" s="12">
        <v>1</v>
      </c>
      <c r="C610" s="12" t="s">
        <v>582</v>
      </c>
      <c r="D610" s="12" t="s">
        <v>15</v>
      </c>
      <c r="E610" s="12" t="s">
        <v>1837</v>
      </c>
      <c r="F610" s="12" t="s">
        <v>1838</v>
      </c>
      <c r="G610" s="13">
        <f t="shared" si="39"/>
        <v>1734.53</v>
      </c>
      <c r="H610" s="13">
        <f t="shared" si="36"/>
        <v>2023.1299999999999</v>
      </c>
      <c r="I610" s="13">
        <f t="shared" si="37"/>
        <v>2496.8599999999997</v>
      </c>
      <c r="J610" s="13">
        <f t="shared" si="38"/>
        <v>3549.2700000000004</v>
      </c>
    </row>
    <row r="611" spans="1:10" s="7" customFormat="1" ht="14.25" customHeight="1">
      <c r="A611" s="12" t="s">
        <v>1833</v>
      </c>
      <c r="B611" s="12">
        <v>2</v>
      </c>
      <c r="C611" s="12" t="s">
        <v>1839</v>
      </c>
      <c r="D611" s="12" t="s">
        <v>15</v>
      </c>
      <c r="E611" s="12" t="s">
        <v>1840</v>
      </c>
      <c r="F611" s="12" t="s">
        <v>1841</v>
      </c>
      <c r="G611" s="13">
        <f t="shared" si="39"/>
        <v>1704.1999999999998</v>
      </c>
      <c r="H611" s="13">
        <f t="shared" si="36"/>
        <v>1992.7999999999997</v>
      </c>
      <c r="I611" s="13">
        <f t="shared" si="37"/>
        <v>2466.5299999999997</v>
      </c>
      <c r="J611" s="13">
        <f t="shared" si="38"/>
        <v>3518.94</v>
      </c>
    </row>
    <row r="612" spans="1:10" s="7" customFormat="1" ht="14.25" customHeight="1">
      <c r="A612" s="12" t="s">
        <v>1833</v>
      </c>
      <c r="B612" s="12">
        <v>3</v>
      </c>
      <c r="C612" s="12" t="s">
        <v>1842</v>
      </c>
      <c r="D612" s="12" t="s">
        <v>15</v>
      </c>
      <c r="E612" s="12" t="s">
        <v>1843</v>
      </c>
      <c r="F612" s="12" t="s">
        <v>1844</v>
      </c>
      <c r="G612" s="13">
        <f t="shared" si="39"/>
        <v>1678.25</v>
      </c>
      <c r="H612" s="13">
        <f t="shared" si="36"/>
        <v>1966.85</v>
      </c>
      <c r="I612" s="13">
        <f t="shared" si="37"/>
        <v>2440.58</v>
      </c>
      <c r="J612" s="13">
        <f t="shared" si="38"/>
        <v>3492.9900000000002</v>
      </c>
    </row>
    <row r="613" spans="1:10" s="7" customFormat="1" ht="14.25" customHeight="1">
      <c r="A613" s="12" t="s">
        <v>1833</v>
      </c>
      <c r="B613" s="12">
        <v>4</v>
      </c>
      <c r="C613" s="12" t="s">
        <v>1845</v>
      </c>
      <c r="D613" s="12" t="s">
        <v>15</v>
      </c>
      <c r="E613" s="12" t="s">
        <v>1846</v>
      </c>
      <c r="F613" s="12" t="s">
        <v>1847</v>
      </c>
      <c r="G613" s="13">
        <f t="shared" si="39"/>
        <v>1665.3600000000001</v>
      </c>
      <c r="H613" s="13">
        <f t="shared" si="36"/>
        <v>1953.96</v>
      </c>
      <c r="I613" s="13">
        <f t="shared" si="37"/>
        <v>2427.69</v>
      </c>
      <c r="J613" s="13">
        <f t="shared" si="38"/>
        <v>3480.1000000000004</v>
      </c>
    </row>
    <row r="614" spans="1:10" s="7" customFormat="1" ht="14.25" customHeight="1">
      <c r="A614" s="12" t="s">
        <v>1833</v>
      </c>
      <c r="B614" s="12">
        <v>5</v>
      </c>
      <c r="C614" s="12" t="s">
        <v>1848</v>
      </c>
      <c r="D614" s="12" t="s">
        <v>1849</v>
      </c>
      <c r="E614" s="12" t="s">
        <v>15</v>
      </c>
      <c r="F614" s="12" t="s">
        <v>1850</v>
      </c>
      <c r="G614" s="13">
        <f t="shared" si="39"/>
        <v>1633.8</v>
      </c>
      <c r="H614" s="13">
        <f t="shared" si="36"/>
        <v>1922.3999999999999</v>
      </c>
      <c r="I614" s="13">
        <f t="shared" si="37"/>
        <v>2396.13</v>
      </c>
      <c r="J614" s="13">
        <f t="shared" si="38"/>
        <v>3448.54</v>
      </c>
    </row>
    <row r="615" spans="1:10" s="7" customFormat="1" ht="14.25" customHeight="1">
      <c r="A615" s="12" t="s">
        <v>1833</v>
      </c>
      <c r="B615" s="12">
        <v>6</v>
      </c>
      <c r="C615" s="12" t="s">
        <v>15</v>
      </c>
      <c r="D615" s="12" t="s">
        <v>1851</v>
      </c>
      <c r="E615" s="12" t="s">
        <v>15</v>
      </c>
      <c r="F615" s="12" t="s">
        <v>1852</v>
      </c>
      <c r="G615" s="13">
        <f t="shared" si="39"/>
        <v>1038.92</v>
      </c>
      <c r="H615" s="13">
        <f t="shared" si="36"/>
        <v>1327.52</v>
      </c>
      <c r="I615" s="13">
        <f t="shared" si="37"/>
        <v>1801.25</v>
      </c>
      <c r="J615" s="13">
        <f t="shared" si="38"/>
        <v>2853.6600000000003</v>
      </c>
    </row>
    <row r="616" spans="1:10" s="7" customFormat="1" ht="14.25" customHeight="1">
      <c r="A616" s="12" t="s">
        <v>1833</v>
      </c>
      <c r="B616" s="12">
        <v>7</v>
      </c>
      <c r="C616" s="12" t="s">
        <v>1853</v>
      </c>
      <c r="D616" s="12" t="s">
        <v>15</v>
      </c>
      <c r="E616" s="12" t="s">
        <v>1854</v>
      </c>
      <c r="F616" s="12" t="s">
        <v>1855</v>
      </c>
      <c r="G616" s="13">
        <f t="shared" si="39"/>
        <v>1644.1</v>
      </c>
      <c r="H616" s="13">
        <f t="shared" si="36"/>
        <v>1932.6999999999998</v>
      </c>
      <c r="I616" s="13">
        <f t="shared" si="37"/>
        <v>2406.43</v>
      </c>
      <c r="J616" s="13">
        <f t="shared" si="38"/>
        <v>3458.84</v>
      </c>
    </row>
    <row r="617" spans="1:10" s="7" customFormat="1" ht="14.25" customHeight="1">
      <c r="A617" s="12" t="s">
        <v>1833</v>
      </c>
      <c r="B617" s="12">
        <v>8</v>
      </c>
      <c r="C617" s="12" t="s">
        <v>1856</v>
      </c>
      <c r="D617" s="12" t="s">
        <v>1857</v>
      </c>
      <c r="E617" s="12" t="s">
        <v>15</v>
      </c>
      <c r="F617" s="12" t="s">
        <v>1858</v>
      </c>
      <c r="G617" s="13">
        <f t="shared" si="39"/>
        <v>1456.22</v>
      </c>
      <c r="H617" s="13">
        <f t="shared" si="36"/>
        <v>1744.82</v>
      </c>
      <c r="I617" s="13">
        <f t="shared" si="37"/>
        <v>2218.5499999999997</v>
      </c>
      <c r="J617" s="13">
        <f t="shared" si="38"/>
        <v>3270.96</v>
      </c>
    </row>
    <row r="618" spans="1:10" s="7" customFormat="1" ht="14.25" customHeight="1">
      <c r="A618" s="12" t="s">
        <v>1833</v>
      </c>
      <c r="B618" s="12">
        <v>9</v>
      </c>
      <c r="C618" s="12" t="s">
        <v>1859</v>
      </c>
      <c r="D618" s="12" t="s">
        <v>1860</v>
      </c>
      <c r="E618" s="12" t="s">
        <v>15</v>
      </c>
      <c r="F618" s="12" t="s">
        <v>1861</v>
      </c>
      <c r="G618" s="13">
        <f t="shared" si="39"/>
        <v>1781.69</v>
      </c>
      <c r="H618" s="13">
        <f t="shared" si="36"/>
        <v>2070.29</v>
      </c>
      <c r="I618" s="13">
        <f t="shared" si="37"/>
        <v>2544.02</v>
      </c>
      <c r="J618" s="13">
        <f t="shared" si="38"/>
        <v>3596.4300000000003</v>
      </c>
    </row>
    <row r="619" spans="1:10" s="7" customFormat="1" ht="14.25" customHeight="1">
      <c r="A619" s="12" t="s">
        <v>1833</v>
      </c>
      <c r="B619" s="12">
        <v>10</v>
      </c>
      <c r="C619" s="12" t="s">
        <v>1862</v>
      </c>
      <c r="D619" s="12" t="s">
        <v>1863</v>
      </c>
      <c r="E619" s="12" t="s">
        <v>15</v>
      </c>
      <c r="F619" s="12" t="s">
        <v>1864</v>
      </c>
      <c r="G619" s="13">
        <f t="shared" si="39"/>
        <v>1973.52</v>
      </c>
      <c r="H619" s="13">
        <f t="shared" si="36"/>
        <v>2262.12</v>
      </c>
      <c r="I619" s="13">
        <f t="shared" si="37"/>
        <v>2735.85</v>
      </c>
      <c r="J619" s="13">
        <f t="shared" si="38"/>
        <v>3788.26</v>
      </c>
    </row>
    <row r="620" spans="1:10" s="7" customFormat="1" ht="14.25" customHeight="1">
      <c r="A620" s="12" t="s">
        <v>1833</v>
      </c>
      <c r="B620" s="12">
        <v>11</v>
      </c>
      <c r="C620" s="12" t="s">
        <v>1865</v>
      </c>
      <c r="D620" s="12" t="s">
        <v>1866</v>
      </c>
      <c r="E620" s="12" t="s">
        <v>15</v>
      </c>
      <c r="F620" s="12" t="s">
        <v>1867</v>
      </c>
      <c r="G620" s="13">
        <f t="shared" si="39"/>
        <v>1997.67</v>
      </c>
      <c r="H620" s="13">
        <f t="shared" si="36"/>
        <v>2286.27</v>
      </c>
      <c r="I620" s="13">
        <f t="shared" si="37"/>
        <v>2760</v>
      </c>
      <c r="J620" s="13">
        <f t="shared" si="38"/>
        <v>3812.4100000000003</v>
      </c>
    </row>
    <row r="621" spans="1:10" s="7" customFormat="1" ht="14.25" customHeight="1">
      <c r="A621" s="12" t="s">
        <v>1833</v>
      </c>
      <c r="B621" s="12">
        <v>12</v>
      </c>
      <c r="C621" s="12" t="s">
        <v>1868</v>
      </c>
      <c r="D621" s="12" t="s">
        <v>1869</v>
      </c>
      <c r="E621" s="12" t="s">
        <v>15</v>
      </c>
      <c r="F621" s="12" t="s">
        <v>1870</v>
      </c>
      <c r="G621" s="13">
        <f t="shared" si="39"/>
        <v>2003.82</v>
      </c>
      <c r="H621" s="13">
        <f t="shared" si="36"/>
        <v>2292.42</v>
      </c>
      <c r="I621" s="13">
        <f t="shared" si="37"/>
        <v>2766.1499999999996</v>
      </c>
      <c r="J621" s="13">
        <f t="shared" si="38"/>
        <v>3818.5600000000004</v>
      </c>
    </row>
    <row r="622" spans="1:10" s="7" customFormat="1" ht="14.25" customHeight="1">
      <c r="A622" s="12" t="s">
        <v>1833</v>
      </c>
      <c r="B622" s="12">
        <v>13</v>
      </c>
      <c r="C622" s="12" t="s">
        <v>1871</v>
      </c>
      <c r="D622" s="12" t="s">
        <v>1872</v>
      </c>
      <c r="E622" s="12" t="s">
        <v>15</v>
      </c>
      <c r="F622" s="12" t="s">
        <v>1873</v>
      </c>
      <c r="G622" s="13">
        <f t="shared" si="39"/>
        <v>2057.67</v>
      </c>
      <c r="H622" s="13">
        <f t="shared" si="36"/>
        <v>2346.27</v>
      </c>
      <c r="I622" s="13">
        <f t="shared" si="37"/>
        <v>2820</v>
      </c>
      <c r="J622" s="13">
        <f t="shared" si="38"/>
        <v>3872.4100000000003</v>
      </c>
    </row>
    <row r="623" spans="1:10" s="7" customFormat="1" ht="14.25" customHeight="1">
      <c r="A623" s="12" t="s">
        <v>1833</v>
      </c>
      <c r="B623" s="12">
        <v>14</v>
      </c>
      <c r="C623" s="12" t="s">
        <v>1874</v>
      </c>
      <c r="D623" s="12" t="s">
        <v>1875</v>
      </c>
      <c r="E623" s="12" t="s">
        <v>15</v>
      </c>
      <c r="F623" s="12" t="s">
        <v>1876</v>
      </c>
      <c r="G623" s="13">
        <f t="shared" si="39"/>
        <v>2043.6999999999998</v>
      </c>
      <c r="H623" s="13">
        <f t="shared" si="36"/>
        <v>2332.2999999999997</v>
      </c>
      <c r="I623" s="13">
        <f t="shared" si="37"/>
        <v>2806.0299999999997</v>
      </c>
      <c r="J623" s="13">
        <f t="shared" si="38"/>
        <v>3858.44</v>
      </c>
    </row>
    <row r="624" spans="1:10" s="7" customFormat="1" ht="14.25" customHeight="1">
      <c r="A624" s="12" t="s">
        <v>1833</v>
      </c>
      <c r="B624" s="12">
        <v>15</v>
      </c>
      <c r="C624" s="12" t="s">
        <v>122</v>
      </c>
      <c r="D624" s="12" t="s">
        <v>57</v>
      </c>
      <c r="E624" s="12" t="s">
        <v>15</v>
      </c>
      <c r="F624" s="12" t="s">
        <v>1877</v>
      </c>
      <c r="G624" s="13">
        <f t="shared" si="39"/>
        <v>2004.72</v>
      </c>
      <c r="H624" s="13">
        <f t="shared" si="36"/>
        <v>2293.3199999999997</v>
      </c>
      <c r="I624" s="13">
        <f t="shared" si="37"/>
        <v>2767.05</v>
      </c>
      <c r="J624" s="13">
        <f t="shared" si="38"/>
        <v>3819.46</v>
      </c>
    </row>
    <row r="625" spans="1:10" s="7" customFormat="1" ht="14.25" customHeight="1">
      <c r="A625" s="12" t="s">
        <v>1833</v>
      </c>
      <c r="B625" s="12">
        <v>16</v>
      </c>
      <c r="C625" s="12" t="s">
        <v>1878</v>
      </c>
      <c r="D625" s="12" t="s">
        <v>1879</v>
      </c>
      <c r="E625" s="12" t="s">
        <v>15</v>
      </c>
      <c r="F625" s="12" t="s">
        <v>1880</v>
      </c>
      <c r="G625" s="13">
        <f t="shared" si="39"/>
        <v>1966.79</v>
      </c>
      <c r="H625" s="13">
        <f t="shared" si="36"/>
        <v>2255.39</v>
      </c>
      <c r="I625" s="13">
        <f t="shared" si="37"/>
        <v>2729.12</v>
      </c>
      <c r="J625" s="13">
        <f t="shared" si="38"/>
        <v>3781.53</v>
      </c>
    </row>
    <row r="626" spans="1:10" s="7" customFormat="1" ht="14.25" customHeight="1">
      <c r="A626" s="12" t="s">
        <v>1833</v>
      </c>
      <c r="B626" s="12">
        <v>17</v>
      </c>
      <c r="C626" s="12" t="s">
        <v>1881</v>
      </c>
      <c r="D626" s="12" t="s">
        <v>1882</v>
      </c>
      <c r="E626" s="12" t="s">
        <v>15</v>
      </c>
      <c r="F626" s="12" t="s">
        <v>1883</v>
      </c>
      <c r="G626" s="13">
        <f t="shared" si="39"/>
        <v>1969.26</v>
      </c>
      <c r="H626" s="13">
        <f t="shared" si="36"/>
        <v>2257.8599999999997</v>
      </c>
      <c r="I626" s="13">
        <f t="shared" si="37"/>
        <v>2731.59</v>
      </c>
      <c r="J626" s="13">
        <f t="shared" si="38"/>
        <v>3784</v>
      </c>
    </row>
    <row r="627" spans="1:10" s="7" customFormat="1" ht="14.25" customHeight="1">
      <c r="A627" s="12" t="s">
        <v>1833</v>
      </c>
      <c r="B627" s="12">
        <v>18</v>
      </c>
      <c r="C627" s="12" t="s">
        <v>1884</v>
      </c>
      <c r="D627" s="12" t="s">
        <v>1885</v>
      </c>
      <c r="E627" s="12" t="s">
        <v>15</v>
      </c>
      <c r="F627" s="12" t="s">
        <v>1886</v>
      </c>
      <c r="G627" s="13">
        <f t="shared" si="39"/>
        <v>1971.3600000000001</v>
      </c>
      <c r="H627" s="13">
        <f t="shared" si="36"/>
        <v>2259.96</v>
      </c>
      <c r="I627" s="13">
        <f t="shared" si="37"/>
        <v>2733.69</v>
      </c>
      <c r="J627" s="13">
        <f t="shared" si="38"/>
        <v>3786.1000000000004</v>
      </c>
    </row>
    <row r="628" spans="1:10" s="7" customFormat="1" ht="14.25" customHeight="1">
      <c r="A628" s="12" t="s">
        <v>1833</v>
      </c>
      <c r="B628" s="12">
        <v>19</v>
      </c>
      <c r="C628" s="12" t="s">
        <v>1887</v>
      </c>
      <c r="D628" s="12" t="s">
        <v>766</v>
      </c>
      <c r="E628" s="12" t="s">
        <v>15</v>
      </c>
      <c r="F628" s="12" t="s">
        <v>1888</v>
      </c>
      <c r="G628" s="13">
        <f t="shared" si="39"/>
        <v>1945.13</v>
      </c>
      <c r="H628" s="13">
        <f t="shared" si="36"/>
        <v>2233.73</v>
      </c>
      <c r="I628" s="13">
        <f t="shared" si="37"/>
        <v>2707.46</v>
      </c>
      <c r="J628" s="13">
        <f t="shared" si="38"/>
        <v>3759.8700000000003</v>
      </c>
    </row>
    <row r="629" spans="1:10" s="7" customFormat="1" ht="14.25" customHeight="1">
      <c r="A629" s="12" t="s">
        <v>1833</v>
      </c>
      <c r="B629" s="12">
        <v>20</v>
      </c>
      <c r="C629" s="12" t="s">
        <v>1889</v>
      </c>
      <c r="D629" s="12" t="s">
        <v>240</v>
      </c>
      <c r="E629" s="12" t="s">
        <v>15</v>
      </c>
      <c r="F629" s="12" t="s">
        <v>1890</v>
      </c>
      <c r="G629" s="13">
        <f t="shared" si="39"/>
        <v>1996.82</v>
      </c>
      <c r="H629" s="13">
        <f t="shared" si="36"/>
        <v>2285.42</v>
      </c>
      <c r="I629" s="13">
        <f t="shared" si="37"/>
        <v>2759.1499999999996</v>
      </c>
      <c r="J629" s="13">
        <f t="shared" si="38"/>
        <v>3811.5600000000004</v>
      </c>
    </row>
    <row r="630" spans="1:10" s="7" customFormat="1" ht="14.25" customHeight="1">
      <c r="A630" s="12" t="s">
        <v>1833</v>
      </c>
      <c r="B630" s="12">
        <v>21</v>
      </c>
      <c r="C630" s="12" t="s">
        <v>1891</v>
      </c>
      <c r="D630" s="12" t="s">
        <v>1475</v>
      </c>
      <c r="E630" s="12" t="s">
        <v>15</v>
      </c>
      <c r="F630" s="12" t="s">
        <v>1892</v>
      </c>
      <c r="G630" s="13">
        <f t="shared" si="39"/>
        <v>2222.51</v>
      </c>
      <c r="H630" s="13">
        <f t="shared" si="36"/>
        <v>2511.1099999999997</v>
      </c>
      <c r="I630" s="13">
        <f t="shared" si="37"/>
        <v>2984.84</v>
      </c>
      <c r="J630" s="13">
        <f t="shared" si="38"/>
        <v>4037.25</v>
      </c>
    </row>
    <row r="631" spans="1:10" s="7" customFormat="1" ht="14.25" customHeight="1">
      <c r="A631" s="12" t="s">
        <v>1833</v>
      </c>
      <c r="B631" s="12">
        <v>22</v>
      </c>
      <c r="C631" s="12" t="s">
        <v>1893</v>
      </c>
      <c r="D631" s="12" t="s">
        <v>15</v>
      </c>
      <c r="E631" s="12" t="s">
        <v>1894</v>
      </c>
      <c r="F631" s="12" t="s">
        <v>1895</v>
      </c>
      <c r="G631" s="13">
        <f t="shared" si="39"/>
        <v>2204.25</v>
      </c>
      <c r="H631" s="13">
        <f t="shared" si="36"/>
        <v>2492.85</v>
      </c>
      <c r="I631" s="13">
        <f t="shared" si="37"/>
        <v>2966.58</v>
      </c>
      <c r="J631" s="13">
        <f t="shared" si="38"/>
        <v>4018.9900000000002</v>
      </c>
    </row>
    <row r="632" spans="1:10" s="7" customFormat="1" ht="14.25" customHeight="1">
      <c r="A632" s="12" t="s">
        <v>1833</v>
      </c>
      <c r="B632" s="12">
        <v>23</v>
      </c>
      <c r="C632" s="12" t="s">
        <v>1896</v>
      </c>
      <c r="D632" s="12" t="s">
        <v>15</v>
      </c>
      <c r="E632" s="12" t="s">
        <v>1897</v>
      </c>
      <c r="F632" s="12" t="s">
        <v>1898</v>
      </c>
      <c r="G632" s="13">
        <f t="shared" si="39"/>
        <v>2043.1999999999998</v>
      </c>
      <c r="H632" s="13">
        <f t="shared" si="36"/>
        <v>2331.7999999999997</v>
      </c>
      <c r="I632" s="13">
        <f t="shared" si="37"/>
        <v>2805.5299999999997</v>
      </c>
      <c r="J632" s="13">
        <f t="shared" si="38"/>
        <v>3857.94</v>
      </c>
    </row>
    <row r="633" spans="1:10" s="7" customFormat="1" ht="14.25" customHeight="1">
      <c r="A633" s="12" t="s">
        <v>1899</v>
      </c>
      <c r="B633" s="12">
        <v>0</v>
      </c>
      <c r="C633" s="12" t="s">
        <v>1900</v>
      </c>
      <c r="D633" s="12" t="s">
        <v>15</v>
      </c>
      <c r="E633" s="12" t="s">
        <v>1901</v>
      </c>
      <c r="F633" s="12" t="s">
        <v>689</v>
      </c>
      <c r="G633" s="13">
        <f t="shared" si="39"/>
        <v>1952.54</v>
      </c>
      <c r="H633" s="13">
        <f t="shared" si="36"/>
        <v>2241.14</v>
      </c>
      <c r="I633" s="13">
        <f t="shared" si="37"/>
        <v>2714.87</v>
      </c>
      <c r="J633" s="13">
        <f t="shared" si="38"/>
        <v>3767.28</v>
      </c>
    </row>
    <row r="634" spans="1:10" s="7" customFormat="1" ht="14.25" customHeight="1">
      <c r="A634" s="12" t="s">
        <v>1899</v>
      </c>
      <c r="B634" s="12">
        <v>1</v>
      </c>
      <c r="C634" s="12" t="s">
        <v>1902</v>
      </c>
      <c r="D634" s="12" t="s">
        <v>15</v>
      </c>
      <c r="E634" s="12" t="s">
        <v>1903</v>
      </c>
      <c r="F634" s="12" t="s">
        <v>1904</v>
      </c>
      <c r="G634" s="13">
        <f t="shared" si="39"/>
        <v>1727.69</v>
      </c>
      <c r="H634" s="13">
        <f t="shared" si="36"/>
        <v>2016.29</v>
      </c>
      <c r="I634" s="13">
        <f t="shared" si="37"/>
        <v>2490.02</v>
      </c>
      <c r="J634" s="13">
        <f t="shared" si="38"/>
        <v>3542.4300000000003</v>
      </c>
    </row>
    <row r="635" spans="1:10" s="7" customFormat="1" ht="14.25" customHeight="1">
      <c r="A635" s="12" t="s">
        <v>1899</v>
      </c>
      <c r="B635" s="12">
        <v>2</v>
      </c>
      <c r="C635" s="12" t="s">
        <v>1905</v>
      </c>
      <c r="D635" s="12" t="s">
        <v>1099</v>
      </c>
      <c r="E635" s="12" t="s">
        <v>15</v>
      </c>
      <c r="F635" s="12" t="s">
        <v>1906</v>
      </c>
      <c r="G635" s="13">
        <f t="shared" si="39"/>
        <v>1705.4499999999998</v>
      </c>
      <c r="H635" s="13">
        <f t="shared" si="36"/>
        <v>1994.0499999999997</v>
      </c>
      <c r="I635" s="13">
        <f t="shared" si="37"/>
        <v>2467.7799999999997</v>
      </c>
      <c r="J635" s="13">
        <f t="shared" si="38"/>
        <v>3520.19</v>
      </c>
    </row>
    <row r="636" spans="1:10" s="7" customFormat="1" ht="14.25" customHeight="1">
      <c r="A636" s="12" t="s">
        <v>1899</v>
      </c>
      <c r="B636" s="12">
        <v>3</v>
      </c>
      <c r="C636" s="12" t="s">
        <v>1907</v>
      </c>
      <c r="D636" s="12" t="s">
        <v>15</v>
      </c>
      <c r="E636" s="12" t="s">
        <v>1908</v>
      </c>
      <c r="F636" s="12" t="s">
        <v>1909</v>
      </c>
      <c r="G636" s="13">
        <f t="shared" si="39"/>
        <v>1682.9499999999998</v>
      </c>
      <c r="H636" s="13">
        <f t="shared" si="36"/>
        <v>1971.5499999999997</v>
      </c>
      <c r="I636" s="13">
        <f t="shared" si="37"/>
        <v>2445.2799999999997</v>
      </c>
      <c r="J636" s="13">
        <f t="shared" si="38"/>
        <v>3497.69</v>
      </c>
    </row>
    <row r="637" spans="1:10" s="7" customFormat="1" ht="14.25" customHeight="1">
      <c r="A637" s="12" t="s">
        <v>1899</v>
      </c>
      <c r="B637" s="12">
        <v>4</v>
      </c>
      <c r="C637" s="12" t="s">
        <v>1910</v>
      </c>
      <c r="D637" s="12" t="s">
        <v>15</v>
      </c>
      <c r="E637" s="12" t="s">
        <v>1911</v>
      </c>
      <c r="F637" s="12" t="s">
        <v>1912</v>
      </c>
      <c r="G637" s="13">
        <f t="shared" si="39"/>
        <v>1670.3400000000001</v>
      </c>
      <c r="H637" s="13">
        <f t="shared" si="36"/>
        <v>1958.94</v>
      </c>
      <c r="I637" s="13">
        <f t="shared" si="37"/>
        <v>2432.67</v>
      </c>
      <c r="J637" s="13">
        <f t="shared" si="38"/>
        <v>3485.0800000000004</v>
      </c>
    </row>
    <row r="638" spans="1:10" s="7" customFormat="1" ht="14.25" customHeight="1">
      <c r="A638" s="12" t="s">
        <v>1899</v>
      </c>
      <c r="B638" s="12">
        <v>5</v>
      </c>
      <c r="C638" s="12" t="s">
        <v>1913</v>
      </c>
      <c r="D638" s="12" t="s">
        <v>1914</v>
      </c>
      <c r="E638" s="12" t="s">
        <v>15</v>
      </c>
      <c r="F638" s="12" t="s">
        <v>1915</v>
      </c>
      <c r="G638" s="13">
        <f t="shared" si="39"/>
        <v>1644.83</v>
      </c>
      <c r="H638" s="13">
        <f t="shared" si="36"/>
        <v>1933.4299999999998</v>
      </c>
      <c r="I638" s="13">
        <f t="shared" si="37"/>
        <v>2407.16</v>
      </c>
      <c r="J638" s="13">
        <f t="shared" si="38"/>
        <v>3459.57</v>
      </c>
    </row>
    <row r="639" spans="1:10" s="7" customFormat="1" ht="14.25" customHeight="1">
      <c r="A639" s="12" t="s">
        <v>1899</v>
      </c>
      <c r="B639" s="12">
        <v>6</v>
      </c>
      <c r="C639" s="12" t="s">
        <v>1916</v>
      </c>
      <c r="D639" s="12" t="s">
        <v>1917</v>
      </c>
      <c r="E639" s="12" t="s">
        <v>15</v>
      </c>
      <c r="F639" s="12" t="s">
        <v>1918</v>
      </c>
      <c r="G639" s="13">
        <f t="shared" si="39"/>
        <v>1717.26</v>
      </c>
      <c r="H639" s="13">
        <f t="shared" si="36"/>
        <v>2005.86</v>
      </c>
      <c r="I639" s="13">
        <f t="shared" si="37"/>
        <v>2479.59</v>
      </c>
      <c r="J639" s="13">
        <f t="shared" si="38"/>
        <v>3532</v>
      </c>
    </row>
    <row r="640" spans="1:10" s="7" customFormat="1" ht="14.25" customHeight="1">
      <c r="A640" s="12" t="s">
        <v>1899</v>
      </c>
      <c r="B640" s="12">
        <v>7</v>
      </c>
      <c r="C640" s="12" t="s">
        <v>1919</v>
      </c>
      <c r="D640" s="12" t="s">
        <v>1920</v>
      </c>
      <c r="E640" s="12" t="s">
        <v>15</v>
      </c>
      <c r="F640" s="12" t="s">
        <v>1921</v>
      </c>
      <c r="G640" s="13">
        <f t="shared" si="39"/>
        <v>1946.3</v>
      </c>
      <c r="H640" s="13">
        <f t="shared" si="36"/>
        <v>2234.8999999999996</v>
      </c>
      <c r="I640" s="13">
        <f t="shared" si="37"/>
        <v>2708.63</v>
      </c>
      <c r="J640" s="13">
        <f t="shared" si="38"/>
        <v>3761.04</v>
      </c>
    </row>
    <row r="641" spans="1:10" s="7" customFormat="1" ht="14.25" customHeight="1">
      <c r="A641" s="12" t="s">
        <v>1899</v>
      </c>
      <c r="B641" s="12">
        <v>8</v>
      </c>
      <c r="C641" s="12" t="s">
        <v>1922</v>
      </c>
      <c r="D641" s="12" t="s">
        <v>1923</v>
      </c>
      <c r="E641" s="12" t="s">
        <v>15</v>
      </c>
      <c r="F641" s="12" t="s">
        <v>1924</v>
      </c>
      <c r="G641" s="13">
        <f t="shared" si="39"/>
        <v>2238.37</v>
      </c>
      <c r="H641" s="13">
        <f t="shared" si="36"/>
        <v>2526.97</v>
      </c>
      <c r="I641" s="13">
        <f t="shared" si="37"/>
        <v>3000.7</v>
      </c>
      <c r="J641" s="13">
        <f t="shared" si="38"/>
        <v>4053.11</v>
      </c>
    </row>
    <row r="642" spans="1:10" s="7" customFormat="1" ht="14.25" customHeight="1">
      <c r="A642" s="12" t="s">
        <v>1899</v>
      </c>
      <c r="B642" s="12">
        <v>9</v>
      </c>
      <c r="C642" s="12" t="s">
        <v>1925</v>
      </c>
      <c r="D642" s="12" t="s">
        <v>1926</v>
      </c>
      <c r="E642" s="12" t="s">
        <v>15</v>
      </c>
      <c r="F642" s="12" t="s">
        <v>1927</v>
      </c>
      <c r="G642" s="13">
        <f t="shared" si="39"/>
        <v>2326.1800000000003</v>
      </c>
      <c r="H642" s="13">
        <f t="shared" si="36"/>
        <v>2614.7799999999997</v>
      </c>
      <c r="I642" s="13">
        <f t="shared" si="37"/>
        <v>3088.51</v>
      </c>
      <c r="J642" s="13">
        <f t="shared" si="38"/>
        <v>4140.92</v>
      </c>
    </row>
    <row r="643" spans="1:10" s="7" customFormat="1" ht="14.25" customHeight="1">
      <c r="A643" s="12" t="s">
        <v>1899</v>
      </c>
      <c r="B643" s="12">
        <v>10</v>
      </c>
      <c r="C643" s="12" t="s">
        <v>1928</v>
      </c>
      <c r="D643" s="12" t="s">
        <v>15</v>
      </c>
      <c r="E643" s="12" t="s">
        <v>1929</v>
      </c>
      <c r="F643" s="12" t="s">
        <v>1930</v>
      </c>
      <c r="G643" s="13">
        <f t="shared" si="39"/>
        <v>2404.2200000000003</v>
      </c>
      <c r="H643" s="13">
        <f t="shared" si="36"/>
        <v>2692.8199999999997</v>
      </c>
      <c r="I643" s="13">
        <f t="shared" si="37"/>
        <v>3166.55</v>
      </c>
      <c r="J643" s="13">
        <f t="shared" si="38"/>
        <v>4218.96</v>
      </c>
    </row>
    <row r="644" spans="1:10" s="7" customFormat="1" ht="14.25" customHeight="1">
      <c r="A644" s="12" t="s">
        <v>1899</v>
      </c>
      <c r="B644" s="12">
        <v>11</v>
      </c>
      <c r="C644" s="12" t="s">
        <v>1931</v>
      </c>
      <c r="D644" s="12" t="s">
        <v>15</v>
      </c>
      <c r="E644" s="12" t="s">
        <v>1932</v>
      </c>
      <c r="F644" s="12" t="s">
        <v>1933</v>
      </c>
      <c r="G644" s="13">
        <f t="shared" si="39"/>
        <v>2380.1800000000003</v>
      </c>
      <c r="H644" s="13">
        <f t="shared" si="36"/>
        <v>2668.7799999999997</v>
      </c>
      <c r="I644" s="13">
        <f t="shared" si="37"/>
        <v>3142.51</v>
      </c>
      <c r="J644" s="13">
        <f t="shared" si="38"/>
        <v>4194.92</v>
      </c>
    </row>
    <row r="645" spans="1:10" s="7" customFormat="1" ht="14.25" customHeight="1">
      <c r="A645" s="12" t="s">
        <v>1899</v>
      </c>
      <c r="B645" s="12">
        <v>12</v>
      </c>
      <c r="C645" s="12" t="s">
        <v>1934</v>
      </c>
      <c r="D645" s="12" t="s">
        <v>15</v>
      </c>
      <c r="E645" s="12" t="s">
        <v>1935</v>
      </c>
      <c r="F645" s="12" t="s">
        <v>1936</v>
      </c>
      <c r="G645" s="13">
        <f t="shared" si="39"/>
        <v>2317.63</v>
      </c>
      <c r="H645" s="13">
        <f t="shared" si="36"/>
        <v>2606.2299999999996</v>
      </c>
      <c r="I645" s="13">
        <f t="shared" si="37"/>
        <v>3079.96</v>
      </c>
      <c r="J645" s="13">
        <f t="shared" si="38"/>
        <v>4132.37</v>
      </c>
    </row>
    <row r="646" spans="1:10" s="7" customFormat="1" ht="14.25" customHeight="1">
      <c r="A646" s="12" t="s">
        <v>1899</v>
      </c>
      <c r="B646" s="12">
        <v>13</v>
      </c>
      <c r="C646" s="12" t="s">
        <v>51</v>
      </c>
      <c r="D646" s="12" t="s">
        <v>1937</v>
      </c>
      <c r="E646" s="12" t="s">
        <v>15</v>
      </c>
      <c r="F646" s="12" t="s">
        <v>1938</v>
      </c>
      <c r="G646" s="13">
        <f t="shared" si="39"/>
        <v>2373.34</v>
      </c>
      <c r="H646" s="13">
        <f t="shared" si="36"/>
        <v>2661.9399999999996</v>
      </c>
      <c r="I646" s="13">
        <f t="shared" si="37"/>
        <v>3135.67</v>
      </c>
      <c r="J646" s="13">
        <f t="shared" si="38"/>
        <v>4188.08</v>
      </c>
    </row>
    <row r="647" spans="1:10" s="7" customFormat="1" ht="14.25" customHeight="1">
      <c r="A647" s="12" t="s">
        <v>1899</v>
      </c>
      <c r="B647" s="12">
        <v>14</v>
      </c>
      <c r="C647" s="12" t="s">
        <v>1939</v>
      </c>
      <c r="D647" s="12" t="s">
        <v>15</v>
      </c>
      <c r="E647" s="12" t="s">
        <v>1940</v>
      </c>
      <c r="F647" s="12" t="s">
        <v>1941</v>
      </c>
      <c r="G647" s="13">
        <f t="shared" si="39"/>
        <v>2368.56</v>
      </c>
      <c r="H647" s="13">
        <f t="shared" si="36"/>
        <v>2657.16</v>
      </c>
      <c r="I647" s="13">
        <f t="shared" si="37"/>
        <v>3130.89</v>
      </c>
      <c r="J647" s="13">
        <f t="shared" si="38"/>
        <v>4183.3</v>
      </c>
    </row>
    <row r="648" spans="1:10" s="7" customFormat="1" ht="14.25" customHeight="1">
      <c r="A648" s="12" t="s">
        <v>1899</v>
      </c>
      <c r="B648" s="12">
        <v>15</v>
      </c>
      <c r="C648" s="12" t="s">
        <v>1942</v>
      </c>
      <c r="D648" s="12" t="s">
        <v>15</v>
      </c>
      <c r="E648" s="12" t="s">
        <v>1943</v>
      </c>
      <c r="F648" s="12" t="s">
        <v>1944</v>
      </c>
      <c r="G648" s="13">
        <f t="shared" si="39"/>
        <v>2355.83</v>
      </c>
      <c r="H648" s="13">
        <f t="shared" si="36"/>
        <v>2644.43</v>
      </c>
      <c r="I648" s="13">
        <f t="shared" si="37"/>
        <v>3118.16</v>
      </c>
      <c r="J648" s="13">
        <f t="shared" si="38"/>
        <v>4170.57</v>
      </c>
    </row>
    <row r="649" spans="1:10" s="7" customFormat="1" ht="14.25" customHeight="1">
      <c r="A649" s="12" t="s">
        <v>1899</v>
      </c>
      <c r="B649" s="12">
        <v>16</v>
      </c>
      <c r="C649" s="12" t="s">
        <v>1945</v>
      </c>
      <c r="D649" s="12" t="s">
        <v>15</v>
      </c>
      <c r="E649" s="12" t="s">
        <v>1946</v>
      </c>
      <c r="F649" s="12" t="s">
        <v>1947</v>
      </c>
      <c r="G649" s="13">
        <f t="shared" si="39"/>
        <v>2324.89</v>
      </c>
      <c r="H649" s="13">
        <f aca="true" t="shared" si="40" ref="H649:H679">F649+$M$3</f>
        <v>2613.49</v>
      </c>
      <c r="I649" s="13">
        <f aca="true" t="shared" si="41" ref="I649:I679">F649+$N$3</f>
        <v>3087.22</v>
      </c>
      <c r="J649" s="13">
        <f aca="true" t="shared" si="42" ref="J649:J679">F649+$O$3</f>
        <v>4139.63</v>
      </c>
    </row>
    <row r="650" spans="1:10" s="7" customFormat="1" ht="14.25" customHeight="1">
      <c r="A650" s="12" t="s">
        <v>1899</v>
      </c>
      <c r="B650" s="12">
        <v>17</v>
      </c>
      <c r="C650" s="12" t="s">
        <v>1948</v>
      </c>
      <c r="D650" s="12" t="s">
        <v>15</v>
      </c>
      <c r="E650" s="12" t="s">
        <v>1949</v>
      </c>
      <c r="F650" s="12" t="s">
        <v>1950</v>
      </c>
      <c r="G650" s="13">
        <f aca="true" t="shared" si="43" ref="G650:G679">F650+$L$3</f>
        <v>2275.73</v>
      </c>
      <c r="H650" s="13">
        <f t="shared" si="40"/>
        <v>2564.33</v>
      </c>
      <c r="I650" s="13">
        <f t="shared" si="41"/>
        <v>3038.06</v>
      </c>
      <c r="J650" s="13">
        <f t="shared" si="42"/>
        <v>4090.4700000000003</v>
      </c>
    </row>
    <row r="651" spans="1:10" s="7" customFormat="1" ht="14.25" customHeight="1">
      <c r="A651" s="12" t="s">
        <v>1899</v>
      </c>
      <c r="B651" s="12">
        <v>18</v>
      </c>
      <c r="C651" s="12" t="s">
        <v>1951</v>
      </c>
      <c r="D651" s="12" t="s">
        <v>15</v>
      </c>
      <c r="E651" s="12" t="s">
        <v>1952</v>
      </c>
      <c r="F651" s="12" t="s">
        <v>1953</v>
      </c>
      <c r="G651" s="13">
        <f t="shared" si="43"/>
        <v>2239.94</v>
      </c>
      <c r="H651" s="13">
        <f t="shared" si="40"/>
        <v>2528.54</v>
      </c>
      <c r="I651" s="13">
        <f t="shared" si="41"/>
        <v>3002.27</v>
      </c>
      <c r="J651" s="13">
        <f t="shared" si="42"/>
        <v>4054.6800000000003</v>
      </c>
    </row>
    <row r="652" spans="1:10" s="7" customFormat="1" ht="14.25" customHeight="1">
      <c r="A652" s="12" t="s">
        <v>1899</v>
      </c>
      <c r="B652" s="12">
        <v>19</v>
      </c>
      <c r="C652" s="12" t="s">
        <v>1954</v>
      </c>
      <c r="D652" s="12" t="s">
        <v>15</v>
      </c>
      <c r="E652" s="12" t="s">
        <v>1955</v>
      </c>
      <c r="F652" s="12" t="s">
        <v>1956</v>
      </c>
      <c r="G652" s="13">
        <f t="shared" si="43"/>
        <v>2190.65</v>
      </c>
      <c r="H652" s="13">
        <f t="shared" si="40"/>
        <v>2479.25</v>
      </c>
      <c r="I652" s="13">
        <f t="shared" si="41"/>
        <v>2952.98</v>
      </c>
      <c r="J652" s="13">
        <f t="shared" si="42"/>
        <v>4005.3900000000003</v>
      </c>
    </row>
    <row r="653" spans="1:10" s="7" customFormat="1" ht="14.25" customHeight="1">
      <c r="A653" s="12" t="s">
        <v>1899</v>
      </c>
      <c r="B653" s="12">
        <v>20</v>
      </c>
      <c r="C653" s="12" t="s">
        <v>1957</v>
      </c>
      <c r="D653" s="12" t="s">
        <v>1958</v>
      </c>
      <c r="E653" s="12" t="s">
        <v>15</v>
      </c>
      <c r="F653" s="12" t="s">
        <v>1959</v>
      </c>
      <c r="G653" s="13">
        <f t="shared" si="43"/>
        <v>2181.98</v>
      </c>
      <c r="H653" s="13">
        <f t="shared" si="40"/>
        <v>2470.58</v>
      </c>
      <c r="I653" s="13">
        <f t="shared" si="41"/>
        <v>2944.31</v>
      </c>
      <c r="J653" s="13">
        <f t="shared" si="42"/>
        <v>3996.7200000000003</v>
      </c>
    </row>
    <row r="654" spans="1:10" s="7" customFormat="1" ht="14.25" customHeight="1">
      <c r="A654" s="12" t="s">
        <v>1899</v>
      </c>
      <c r="B654" s="12">
        <v>21</v>
      </c>
      <c r="C654" s="12" t="s">
        <v>1960</v>
      </c>
      <c r="D654" s="12" t="s">
        <v>15</v>
      </c>
      <c r="E654" s="12" t="s">
        <v>1961</v>
      </c>
      <c r="F654" s="12" t="s">
        <v>1962</v>
      </c>
      <c r="G654" s="13">
        <f t="shared" si="43"/>
        <v>2368.3199999999997</v>
      </c>
      <c r="H654" s="13">
        <f t="shared" si="40"/>
        <v>2656.92</v>
      </c>
      <c r="I654" s="13">
        <f t="shared" si="41"/>
        <v>3130.6499999999996</v>
      </c>
      <c r="J654" s="13">
        <f t="shared" si="42"/>
        <v>4183.06</v>
      </c>
    </row>
    <row r="655" spans="1:10" s="7" customFormat="1" ht="14.25" customHeight="1">
      <c r="A655" s="12" t="s">
        <v>1899</v>
      </c>
      <c r="B655" s="12">
        <v>22</v>
      </c>
      <c r="C655" s="12" t="s">
        <v>1963</v>
      </c>
      <c r="D655" s="12" t="s">
        <v>15</v>
      </c>
      <c r="E655" s="12" t="s">
        <v>1964</v>
      </c>
      <c r="F655" s="12" t="s">
        <v>1965</v>
      </c>
      <c r="G655" s="13">
        <f t="shared" si="43"/>
        <v>2308.2200000000003</v>
      </c>
      <c r="H655" s="13">
        <f t="shared" si="40"/>
        <v>2596.8199999999997</v>
      </c>
      <c r="I655" s="13">
        <f t="shared" si="41"/>
        <v>3070.55</v>
      </c>
      <c r="J655" s="13">
        <f t="shared" si="42"/>
        <v>4122.96</v>
      </c>
    </row>
    <row r="656" spans="1:10" s="7" customFormat="1" ht="14.25" customHeight="1">
      <c r="A656" s="12" t="s">
        <v>1899</v>
      </c>
      <c r="B656" s="12">
        <v>23</v>
      </c>
      <c r="C656" s="12" t="s">
        <v>1966</v>
      </c>
      <c r="D656" s="12" t="s">
        <v>15</v>
      </c>
      <c r="E656" s="12" t="s">
        <v>1967</v>
      </c>
      <c r="F656" s="12" t="s">
        <v>1968</v>
      </c>
      <c r="G656" s="13">
        <f t="shared" si="43"/>
        <v>2111.4</v>
      </c>
      <c r="H656" s="13">
        <f t="shared" si="40"/>
        <v>2400</v>
      </c>
      <c r="I656" s="13">
        <f t="shared" si="41"/>
        <v>2873.73</v>
      </c>
      <c r="J656" s="13">
        <f t="shared" si="42"/>
        <v>3926.1400000000003</v>
      </c>
    </row>
    <row r="657" spans="1:10" s="7" customFormat="1" ht="14.25" customHeight="1">
      <c r="A657" s="12" t="s">
        <v>1969</v>
      </c>
      <c r="B657" s="12">
        <v>0</v>
      </c>
      <c r="C657" s="12" t="s">
        <v>1970</v>
      </c>
      <c r="D657" s="12" t="s">
        <v>15</v>
      </c>
      <c r="E657" s="12" t="s">
        <v>1971</v>
      </c>
      <c r="F657" s="12" t="s">
        <v>1972</v>
      </c>
      <c r="G657" s="13">
        <f t="shared" si="43"/>
        <v>2009.12</v>
      </c>
      <c r="H657" s="13">
        <f t="shared" si="40"/>
        <v>2297.72</v>
      </c>
      <c r="I657" s="13">
        <f t="shared" si="41"/>
        <v>2771.45</v>
      </c>
      <c r="J657" s="13">
        <f t="shared" si="42"/>
        <v>3823.86</v>
      </c>
    </row>
    <row r="658" spans="1:10" s="7" customFormat="1" ht="14.25" customHeight="1">
      <c r="A658" s="12" t="s">
        <v>1969</v>
      </c>
      <c r="B658" s="12">
        <v>1</v>
      </c>
      <c r="C658" s="12" t="s">
        <v>1973</v>
      </c>
      <c r="D658" s="12" t="s">
        <v>15</v>
      </c>
      <c r="E658" s="12" t="s">
        <v>1974</v>
      </c>
      <c r="F658" s="12" t="s">
        <v>1975</v>
      </c>
      <c r="G658" s="13">
        <f t="shared" si="43"/>
        <v>1821.85</v>
      </c>
      <c r="H658" s="13">
        <f t="shared" si="40"/>
        <v>2110.45</v>
      </c>
      <c r="I658" s="13">
        <f t="shared" si="41"/>
        <v>2584.18</v>
      </c>
      <c r="J658" s="13">
        <f t="shared" si="42"/>
        <v>3636.59</v>
      </c>
    </row>
    <row r="659" spans="1:10" s="7" customFormat="1" ht="14.25" customHeight="1">
      <c r="A659" s="12" t="s">
        <v>1969</v>
      </c>
      <c r="B659" s="12">
        <v>2</v>
      </c>
      <c r="C659" s="12" t="s">
        <v>1976</v>
      </c>
      <c r="D659" s="12" t="s">
        <v>15</v>
      </c>
      <c r="E659" s="12" t="s">
        <v>1977</v>
      </c>
      <c r="F659" s="12" t="s">
        <v>1978</v>
      </c>
      <c r="G659" s="13">
        <f t="shared" si="43"/>
        <v>1743.72</v>
      </c>
      <c r="H659" s="13">
        <f t="shared" si="40"/>
        <v>2032.32</v>
      </c>
      <c r="I659" s="13">
        <f t="shared" si="41"/>
        <v>2506.05</v>
      </c>
      <c r="J659" s="13">
        <f t="shared" si="42"/>
        <v>3558.46</v>
      </c>
    </row>
    <row r="660" spans="1:10" s="7" customFormat="1" ht="14.25" customHeight="1">
      <c r="A660" s="12" t="s">
        <v>1969</v>
      </c>
      <c r="B660" s="12">
        <v>3</v>
      </c>
      <c r="C660" s="12" t="s">
        <v>1979</v>
      </c>
      <c r="D660" s="12" t="s">
        <v>15</v>
      </c>
      <c r="E660" s="12" t="s">
        <v>1980</v>
      </c>
      <c r="F660" s="12" t="s">
        <v>1981</v>
      </c>
      <c r="G660" s="13">
        <f t="shared" si="43"/>
        <v>1704.3400000000001</v>
      </c>
      <c r="H660" s="13">
        <f t="shared" si="40"/>
        <v>1992.94</v>
      </c>
      <c r="I660" s="13">
        <f t="shared" si="41"/>
        <v>2466.67</v>
      </c>
      <c r="J660" s="13">
        <f t="shared" si="42"/>
        <v>3519.0800000000004</v>
      </c>
    </row>
    <row r="661" spans="1:10" s="7" customFormat="1" ht="14.25" customHeight="1">
      <c r="A661" s="12" t="s">
        <v>1969</v>
      </c>
      <c r="B661" s="12">
        <v>4</v>
      </c>
      <c r="C661" s="12" t="s">
        <v>1982</v>
      </c>
      <c r="D661" s="12" t="s">
        <v>15</v>
      </c>
      <c r="E661" s="12" t="s">
        <v>980</v>
      </c>
      <c r="F661" s="12" t="s">
        <v>1983</v>
      </c>
      <c r="G661" s="13">
        <f t="shared" si="43"/>
        <v>1689.83</v>
      </c>
      <c r="H661" s="13">
        <f t="shared" si="40"/>
        <v>1978.4299999999998</v>
      </c>
      <c r="I661" s="13">
        <f t="shared" si="41"/>
        <v>2452.16</v>
      </c>
      <c r="J661" s="13">
        <f t="shared" si="42"/>
        <v>3504.57</v>
      </c>
    </row>
    <row r="662" spans="1:10" s="7" customFormat="1" ht="14.25" customHeight="1">
      <c r="A662" s="12" t="s">
        <v>1969</v>
      </c>
      <c r="B662" s="12">
        <v>5</v>
      </c>
      <c r="C662" s="12" t="s">
        <v>1984</v>
      </c>
      <c r="D662" s="12" t="s">
        <v>1985</v>
      </c>
      <c r="E662" s="12" t="s">
        <v>15</v>
      </c>
      <c r="F662" s="12" t="s">
        <v>1986</v>
      </c>
      <c r="G662" s="13">
        <f t="shared" si="43"/>
        <v>1708.6399999999999</v>
      </c>
      <c r="H662" s="13">
        <f t="shared" si="40"/>
        <v>1997.2399999999998</v>
      </c>
      <c r="I662" s="13">
        <f t="shared" si="41"/>
        <v>2470.97</v>
      </c>
      <c r="J662" s="13">
        <f t="shared" si="42"/>
        <v>3523.38</v>
      </c>
    </row>
    <row r="663" spans="1:10" s="7" customFormat="1" ht="14.25" customHeight="1">
      <c r="A663" s="12" t="s">
        <v>1969</v>
      </c>
      <c r="B663" s="12">
        <v>6</v>
      </c>
      <c r="C663" s="12" t="s">
        <v>1987</v>
      </c>
      <c r="D663" s="12" t="s">
        <v>1988</v>
      </c>
      <c r="E663" s="12" t="s">
        <v>15</v>
      </c>
      <c r="F663" s="12" t="s">
        <v>1989</v>
      </c>
      <c r="G663" s="13">
        <f t="shared" si="43"/>
        <v>1854.23</v>
      </c>
      <c r="H663" s="13">
        <f t="shared" si="40"/>
        <v>2142.83</v>
      </c>
      <c r="I663" s="13">
        <f t="shared" si="41"/>
        <v>2616.56</v>
      </c>
      <c r="J663" s="13">
        <f t="shared" si="42"/>
        <v>3668.9700000000003</v>
      </c>
    </row>
    <row r="664" spans="1:10" s="7" customFormat="1" ht="14.25" customHeight="1">
      <c r="A664" s="12" t="s">
        <v>1969</v>
      </c>
      <c r="B664" s="12">
        <v>7</v>
      </c>
      <c r="C664" s="12" t="s">
        <v>1990</v>
      </c>
      <c r="D664" s="12" t="s">
        <v>1991</v>
      </c>
      <c r="E664" s="12" t="s">
        <v>15</v>
      </c>
      <c r="F664" s="12" t="s">
        <v>1992</v>
      </c>
      <c r="G664" s="13">
        <f t="shared" si="43"/>
        <v>1967.3899999999999</v>
      </c>
      <c r="H664" s="13">
        <f t="shared" si="40"/>
        <v>2255.99</v>
      </c>
      <c r="I664" s="13">
        <f t="shared" si="41"/>
        <v>2729.72</v>
      </c>
      <c r="J664" s="13">
        <f t="shared" si="42"/>
        <v>3782.13</v>
      </c>
    </row>
    <row r="665" spans="1:10" s="7" customFormat="1" ht="14.25" customHeight="1">
      <c r="A665" s="12" t="s">
        <v>1969</v>
      </c>
      <c r="B665" s="12">
        <v>8</v>
      </c>
      <c r="C665" s="12" t="s">
        <v>1993</v>
      </c>
      <c r="D665" s="12" t="s">
        <v>1994</v>
      </c>
      <c r="E665" s="12" t="s">
        <v>15</v>
      </c>
      <c r="F665" s="12" t="s">
        <v>1995</v>
      </c>
      <c r="G665" s="13">
        <f t="shared" si="43"/>
        <v>2178.66</v>
      </c>
      <c r="H665" s="13">
        <f t="shared" si="40"/>
        <v>2467.26</v>
      </c>
      <c r="I665" s="13">
        <f t="shared" si="41"/>
        <v>2940.99</v>
      </c>
      <c r="J665" s="13">
        <f t="shared" si="42"/>
        <v>3993.4000000000005</v>
      </c>
    </row>
    <row r="666" spans="1:10" s="7" customFormat="1" ht="14.25" customHeight="1">
      <c r="A666" s="12" t="s">
        <v>1969</v>
      </c>
      <c r="B666" s="12">
        <v>9</v>
      </c>
      <c r="C666" s="12" t="s">
        <v>1996</v>
      </c>
      <c r="D666" s="12" t="s">
        <v>15</v>
      </c>
      <c r="E666" s="12" t="s">
        <v>1997</v>
      </c>
      <c r="F666" s="12" t="s">
        <v>1998</v>
      </c>
      <c r="G666" s="13">
        <f t="shared" si="43"/>
        <v>2278.62</v>
      </c>
      <c r="H666" s="13">
        <f t="shared" si="40"/>
        <v>2567.22</v>
      </c>
      <c r="I666" s="13">
        <f t="shared" si="41"/>
        <v>3040.95</v>
      </c>
      <c r="J666" s="13">
        <f t="shared" si="42"/>
        <v>4093.36</v>
      </c>
    </row>
    <row r="667" spans="1:10" s="7" customFormat="1" ht="14.25" customHeight="1">
      <c r="A667" s="12" t="s">
        <v>1969</v>
      </c>
      <c r="B667" s="12">
        <v>10</v>
      </c>
      <c r="C667" s="12" t="s">
        <v>1999</v>
      </c>
      <c r="D667" s="12" t="s">
        <v>15</v>
      </c>
      <c r="E667" s="12" t="s">
        <v>2000</v>
      </c>
      <c r="F667" s="12" t="s">
        <v>2001</v>
      </c>
      <c r="G667" s="13">
        <f t="shared" si="43"/>
        <v>2316.1800000000003</v>
      </c>
      <c r="H667" s="13">
        <f t="shared" si="40"/>
        <v>2604.7799999999997</v>
      </c>
      <c r="I667" s="13">
        <f t="shared" si="41"/>
        <v>3078.51</v>
      </c>
      <c r="J667" s="13">
        <f t="shared" si="42"/>
        <v>4130.92</v>
      </c>
    </row>
    <row r="668" spans="1:10" s="7" customFormat="1" ht="14.25" customHeight="1">
      <c r="A668" s="12" t="s">
        <v>1969</v>
      </c>
      <c r="B668" s="12">
        <v>11</v>
      </c>
      <c r="C668" s="12" t="s">
        <v>2002</v>
      </c>
      <c r="D668" s="12" t="s">
        <v>15</v>
      </c>
      <c r="E668" s="12" t="s">
        <v>2003</v>
      </c>
      <c r="F668" s="12" t="s">
        <v>2004</v>
      </c>
      <c r="G668" s="13">
        <f t="shared" si="43"/>
        <v>2317.0699999999997</v>
      </c>
      <c r="H668" s="13">
        <f t="shared" si="40"/>
        <v>2605.67</v>
      </c>
      <c r="I668" s="13">
        <f t="shared" si="41"/>
        <v>3079.3999999999996</v>
      </c>
      <c r="J668" s="13">
        <f t="shared" si="42"/>
        <v>4131.81</v>
      </c>
    </row>
    <row r="669" spans="1:10" s="7" customFormat="1" ht="14.25" customHeight="1">
      <c r="A669" s="12" t="s">
        <v>1969</v>
      </c>
      <c r="B669" s="12">
        <v>12</v>
      </c>
      <c r="C669" s="12" t="s">
        <v>2005</v>
      </c>
      <c r="D669" s="12" t="s">
        <v>15</v>
      </c>
      <c r="E669" s="12" t="s">
        <v>2006</v>
      </c>
      <c r="F669" s="12" t="s">
        <v>2007</v>
      </c>
      <c r="G669" s="13">
        <f t="shared" si="43"/>
        <v>2307.81</v>
      </c>
      <c r="H669" s="13">
        <f t="shared" si="40"/>
        <v>2596.41</v>
      </c>
      <c r="I669" s="13">
        <f t="shared" si="41"/>
        <v>3070.14</v>
      </c>
      <c r="J669" s="13">
        <f t="shared" si="42"/>
        <v>4122.55</v>
      </c>
    </row>
    <row r="670" spans="1:10" s="7" customFormat="1" ht="14.25" customHeight="1">
      <c r="A670" s="12" t="s">
        <v>1969</v>
      </c>
      <c r="B670" s="12">
        <v>13</v>
      </c>
      <c r="C670" s="12" t="s">
        <v>2008</v>
      </c>
      <c r="D670" s="12" t="s">
        <v>15</v>
      </c>
      <c r="E670" s="12" t="s">
        <v>2009</v>
      </c>
      <c r="F670" s="12" t="s">
        <v>45</v>
      </c>
      <c r="G670" s="13">
        <f t="shared" si="43"/>
        <v>2351.42</v>
      </c>
      <c r="H670" s="13">
        <f t="shared" si="40"/>
        <v>2640.02</v>
      </c>
      <c r="I670" s="13">
        <f t="shared" si="41"/>
        <v>3113.75</v>
      </c>
      <c r="J670" s="13">
        <f t="shared" si="42"/>
        <v>4166.16</v>
      </c>
    </row>
    <row r="671" spans="1:10" s="7" customFormat="1" ht="14.25" customHeight="1">
      <c r="A671" s="12" t="s">
        <v>1969</v>
      </c>
      <c r="B671" s="12">
        <v>14</v>
      </c>
      <c r="C671" s="12" t="s">
        <v>2010</v>
      </c>
      <c r="D671" s="12" t="s">
        <v>15</v>
      </c>
      <c r="E671" s="12" t="s">
        <v>2011</v>
      </c>
      <c r="F671" s="12" t="s">
        <v>2012</v>
      </c>
      <c r="G671" s="13">
        <f t="shared" si="43"/>
        <v>2336.9700000000003</v>
      </c>
      <c r="H671" s="13">
        <f t="shared" si="40"/>
        <v>2625.5699999999997</v>
      </c>
      <c r="I671" s="13">
        <f t="shared" si="41"/>
        <v>3099.3</v>
      </c>
      <c r="J671" s="13">
        <f t="shared" si="42"/>
        <v>4151.71</v>
      </c>
    </row>
    <row r="672" spans="1:10" s="7" customFormat="1" ht="14.25" customHeight="1">
      <c r="A672" s="12" t="s">
        <v>1969</v>
      </c>
      <c r="B672" s="12">
        <v>15</v>
      </c>
      <c r="C672" s="12" t="s">
        <v>2013</v>
      </c>
      <c r="D672" s="12" t="s">
        <v>15</v>
      </c>
      <c r="E672" s="12" t="s">
        <v>2014</v>
      </c>
      <c r="F672" s="12" t="s">
        <v>2015</v>
      </c>
      <c r="G672" s="13">
        <f t="shared" si="43"/>
        <v>2322.85</v>
      </c>
      <c r="H672" s="13">
        <f t="shared" si="40"/>
        <v>2611.45</v>
      </c>
      <c r="I672" s="13">
        <f t="shared" si="41"/>
        <v>3085.18</v>
      </c>
      <c r="J672" s="13">
        <f t="shared" si="42"/>
        <v>4137.59</v>
      </c>
    </row>
    <row r="673" spans="1:10" s="7" customFormat="1" ht="14.25" customHeight="1">
      <c r="A673" s="12" t="s">
        <v>1969</v>
      </c>
      <c r="B673" s="12">
        <v>16</v>
      </c>
      <c r="C673" s="12" t="s">
        <v>21</v>
      </c>
      <c r="D673" s="12" t="s">
        <v>15</v>
      </c>
      <c r="E673" s="12" t="s">
        <v>2016</v>
      </c>
      <c r="F673" s="12" t="s">
        <v>2017</v>
      </c>
      <c r="G673" s="13">
        <f t="shared" si="43"/>
        <v>2292.76</v>
      </c>
      <c r="H673" s="13">
        <f t="shared" si="40"/>
        <v>2581.3599999999997</v>
      </c>
      <c r="I673" s="13">
        <f t="shared" si="41"/>
        <v>3055.09</v>
      </c>
      <c r="J673" s="13">
        <f t="shared" si="42"/>
        <v>4107.5</v>
      </c>
    </row>
    <row r="674" spans="1:10" s="7" customFormat="1" ht="14.25" customHeight="1">
      <c r="A674" s="12" t="s">
        <v>1969</v>
      </c>
      <c r="B674" s="12">
        <v>17</v>
      </c>
      <c r="C674" s="12" t="s">
        <v>2018</v>
      </c>
      <c r="D674" s="12" t="s">
        <v>15</v>
      </c>
      <c r="E674" s="12" t="s">
        <v>2019</v>
      </c>
      <c r="F674" s="12" t="s">
        <v>2020</v>
      </c>
      <c r="G674" s="13">
        <f t="shared" si="43"/>
        <v>2222.27</v>
      </c>
      <c r="H674" s="13">
        <f t="shared" si="40"/>
        <v>2510.87</v>
      </c>
      <c r="I674" s="13">
        <f t="shared" si="41"/>
        <v>2984.6</v>
      </c>
      <c r="J674" s="13">
        <f t="shared" si="42"/>
        <v>4037.01</v>
      </c>
    </row>
    <row r="675" spans="1:10" s="7" customFormat="1" ht="14.25" customHeight="1">
      <c r="A675" s="12" t="s">
        <v>1969</v>
      </c>
      <c r="B675" s="12">
        <v>18</v>
      </c>
      <c r="C675" s="12" t="s">
        <v>2021</v>
      </c>
      <c r="D675" s="12" t="s">
        <v>15</v>
      </c>
      <c r="E675" s="12" t="s">
        <v>2022</v>
      </c>
      <c r="F675" s="12" t="s">
        <v>2023</v>
      </c>
      <c r="G675" s="13">
        <f t="shared" si="43"/>
        <v>2191.3599999999997</v>
      </c>
      <c r="H675" s="13">
        <f t="shared" si="40"/>
        <v>2479.96</v>
      </c>
      <c r="I675" s="13">
        <f t="shared" si="41"/>
        <v>2953.6899999999996</v>
      </c>
      <c r="J675" s="13">
        <f t="shared" si="42"/>
        <v>4006.1000000000004</v>
      </c>
    </row>
    <row r="676" spans="1:10" s="7" customFormat="1" ht="14.25" customHeight="1">
      <c r="A676" s="12" t="s">
        <v>1969</v>
      </c>
      <c r="B676" s="12">
        <v>19</v>
      </c>
      <c r="C676" s="12" t="s">
        <v>2024</v>
      </c>
      <c r="D676" s="12" t="s">
        <v>15</v>
      </c>
      <c r="E676" s="12" t="s">
        <v>2025</v>
      </c>
      <c r="F676" s="12" t="s">
        <v>2026</v>
      </c>
      <c r="G676" s="13">
        <f t="shared" si="43"/>
        <v>2156</v>
      </c>
      <c r="H676" s="13">
        <f t="shared" si="40"/>
        <v>2444.6</v>
      </c>
      <c r="I676" s="13">
        <f t="shared" si="41"/>
        <v>2918.33</v>
      </c>
      <c r="J676" s="13">
        <f t="shared" si="42"/>
        <v>3970.7400000000002</v>
      </c>
    </row>
    <row r="677" spans="1:10" s="7" customFormat="1" ht="14.25" customHeight="1">
      <c r="A677" s="12" t="s">
        <v>1969</v>
      </c>
      <c r="B677" s="12">
        <v>20</v>
      </c>
      <c r="C677" s="12" t="s">
        <v>2027</v>
      </c>
      <c r="D677" s="12" t="s">
        <v>15</v>
      </c>
      <c r="E677" s="12" t="s">
        <v>2028</v>
      </c>
      <c r="F677" s="12" t="s">
        <v>2029</v>
      </c>
      <c r="G677" s="13">
        <f t="shared" si="43"/>
        <v>2194.73</v>
      </c>
      <c r="H677" s="13">
        <f t="shared" si="40"/>
        <v>2483.33</v>
      </c>
      <c r="I677" s="13">
        <f t="shared" si="41"/>
        <v>2957.06</v>
      </c>
      <c r="J677" s="13">
        <f t="shared" si="42"/>
        <v>4009.4700000000003</v>
      </c>
    </row>
    <row r="678" spans="1:10" s="7" customFormat="1" ht="14.25" customHeight="1">
      <c r="A678" s="12" t="s">
        <v>1969</v>
      </c>
      <c r="B678" s="12">
        <v>21</v>
      </c>
      <c r="C678" s="12" t="s">
        <v>2030</v>
      </c>
      <c r="D678" s="12" t="s">
        <v>15</v>
      </c>
      <c r="E678" s="12" t="s">
        <v>2031</v>
      </c>
      <c r="F678" s="12" t="s">
        <v>2032</v>
      </c>
      <c r="G678" s="13">
        <f t="shared" si="43"/>
        <v>2325.76</v>
      </c>
      <c r="H678" s="13">
        <f t="shared" si="40"/>
        <v>2614.3599999999997</v>
      </c>
      <c r="I678" s="13">
        <f t="shared" si="41"/>
        <v>3088.09</v>
      </c>
      <c r="J678" s="13">
        <f t="shared" si="42"/>
        <v>4140.5</v>
      </c>
    </row>
    <row r="679" spans="1:10" s="7" customFormat="1" ht="14.25" customHeight="1">
      <c r="A679" s="12" t="s">
        <v>1969</v>
      </c>
      <c r="B679" s="12">
        <v>22</v>
      </c>
      <c r="C679" s="12" t="s">
        <v>2033</v>
      </c>
      <c r="D679" s="12" t="s">
        <v>15</v>
      </c>
      <c r="E679" s="12" t="s">
        <v>2034</v>
      </c>
      <c r="F679" s="12" t="s">
        <v>2035</v>
      </c>
      <c r="G679" s="13">
        <f t="shared" si="43"/>
        <v>2267.77</v>
      </c>
      <c r="H679" s="13">
        <f t="shared" si="40"/>
        <v>2556.37</v>
      </c>
      <c r="I679" s="13">
        <f t="shared" si="41"/>
        <v>3030.1</v>
      </c>
      <c r="J679" s="13">
        <f t="shared" si="42"/>
        <v>4082.51</v>
      </c>
    </row>
    <row r="680" spans="1:10" s="7" customFormat="1" ht="14.25" customHeight="1">
      <c r="A680" s="12" t="s">
        <v>1969</v>
      </c>
      <c r="B680" s="12">
        <v>23</v>
      </c>
      <c r="C680" s="12" t="s">
        <v>2036</v>
      </c>
      <c r="D680" s="12" t="s">
        <v>15</v>
      </c>
      <c r="E680" s="12" t="s">
        <v>2037</v>
      </c>
      <c r="F680" s="12" t="s">
        <v>2038</v>
      </c>
      <c r="G680" s="13">
        <f aca="true" t="shared" si="44" ref="G680:G724">F680+$L$3</f>
        <v>2056.2200000000003</v>
      </c>
      <c r="H680" s="13">
        <f aca="true" t="shared" si="45" ref="H680:H724">F680+$M$3</f>
        <v>2344.8199999999997</v>
      </c>
      <c r="I680" s="13">
        <f aca="true" t="shared" si="46" ref="I680:I724">F680+$N$3</f>
        <v>2818.55</v>
      </c>
      <c r="J680" s="13">
        <f aca="true" t="shared" si="47" ref="J680:J724">F680+$O$3</f>
        <v>3870.96</v>
      </c>
    </row>
    <row r="681" spans="1:10" s="7" customFormat="1" ht="14.25" customHeight="1">
      <c r="A681" s="12" t="s">
        <v>2039</v>
      </c>
      <c r="B681" s="12">
        <v>0</v>
      </c>
      <c r="C681" s="12" t="s">
        <v>2040</v>
      </c>
      <c r="D681" s="12" t="s">
        <v>15</v>
      </c>
      <c r="E681" s="12" t="s">
        <v>2041</v>
      </c>
      <c r="F681" s="12" t="s">
        <v>2042</v>
      </c>
      <c r="G681" s="13">
        <f t="shared" si="44"/>
        <v>1815.33</v>
      </c>
      <c r="H681" s="13">
        <f t="shared" si="45"/>
        <v>2103.93</v>
      </c>
      <c r="I681" s="13">
        <f t="shared" si="46"/>
        <v>2577.66</v>
      </c>
      <c r="J681" s="13">
        <f t="shared" si="47"/>
        <v>3630.07</v>
      </c>
    </row>
    <row r="682" spans="1:10" s="7" customFormat="1" ht="14.25" customHeight="1">
      <c r="A682" s="12" t="s">
        <v>2039</v>
      </c>
      <c r="B682" s="12">
        <v>1</v>
      </c>
      <c r="C682" s="12" t="s">
        <v>2043</v>
      </c>
      <c r="D682" s="12" t="s">
        <v>15</v>
      </c>
      <c r="E682" s="12" t="s">
        <v>2044</v>
      </c>
      <c r="F682" s="12" t="s">
        <v>2045</v>
      </c>
      <c r="G682" s="13">
        <f t="shared" si="44"/>
        <v>1646.49</v>
      </c>
      <c r="H682" s="13">
        <f t="shared" si="45"/>
        <v>1935.09</v>
      </c>
      <c r="I682" s="13">
        <f t="shared" si="46"/>
        <v>2408.8199999999997</v>
      </c>
      <c r="J682" s="13">
        <f t="shared" si="47"/>
        <v>3461.2300000000005</v>
      </c>
    </row>
    <row r="683" spans="1:10" s="7" customFormat="1" ht="14.25" customHeight="1">
      <c r="A683" s="12" t="s">
        <v>2039</v>
      </c>
      <c r="B683" s="12">
        <v>2</v>
      </c>
      <c r="C683" s="12" t="s">
        <v>2046</v>
      </c>
      <c r="D683" s="12" t="s">
        <v>15</v>
      </c>
      <c r="E683" s="12" t="s">
        <v>2047</v>
      </c>
      <c r="F683" s="12" t="s">
        <v>2048</v>
      </c>
      <c r="G683" s="13">
        <f t="shared" si="44"/>
        <v>1651.38</v>
      </c>
      <c r="H683" s="13">
        <f t="shared" si="45"/>
        <v>1939.98</v>
      </c>
      <c r="I683" s="13">
        <f t="shared" si="46"/>
        <v>2413.71</v>
      </c>
      <c r="J683" s="13">
        <f t="shared" si="47"/>
        <v>3466.1200000000003</v>
      </c>
    </row>
    <row r="684" spans="1:10" s="7" customFormat="1" ht="14.25" customHeight="1">
      <c r="A684" s="12" t="s">
        <v>2039</v>
      </c>
      <c r="B684" s="12">
        <v>3</v>
      </c>
      <c r="C684" s="12" t="s">
        <v>2049</v>
      </c>
      <c r="D684" s="12" t="s">
        <v>15</v>
      </c>
      <c r="E684" s="12" t="s">
        <v>2050</v>
      </c>
      <c r="F684" s="12" t="s">
        <v>2051</v>
      </c>
      <c r="G684" s="13">
        <f t="shared" si="44"/>
        <v>1603.3400000000001</v>
      </c>
      <c r="H684" s="13">
        <f t="shared" si="45"/>
        <v>1891.94</v>
      </c>
      <c r="I684" s="13">
        <f t="shared" si="46"/>
        <v>2365.67</v>
      </c>
      <c r="J684" s="13">
        <f t="shared" si="47"/>
        <v>3418.0800000000004</v>
      </c>
    </row>
    <row r="685" spans="1:10" s="7" customFormat="1" ht="14.25" customHeight="1">
      <c r="A685" s="12" t="s">
        <v>2039</v>
      </c>
      <c r="B685" s="12">
        <v>4</v>
      </c>
      <c r="C685" s="12" t="s">
        <v>2052</v>
      </c>
      <c r="D685" s="12" t="s">
        <v>15</v>
      </c>
      <c r="E685" s="12" t="s">
        <v>791</v>
      </c>
      <c r="F685" s="12" t="s">
        <v>2053</v>
      </c>
      <c r="G685" s="13">
        <f t="shared" si="44"/>
        <v>1603.13</v>
      </c>
      <c r="H685" s="13">
        <f t="shared" si="45"/>
        <v>1891.73</v>
      </c>
      <c r="I685" s="13">
        <f t="shared" si="46"/>
        <v>2365.46</v>
      </c>
      <c r="J685" s="13">
        <f t="shared" si="47"/>
        <v>3417.8700000000003</v>
      </c>
    </row>
    <row r="686" spans="1:10" s="7" customFormat="1" ht="14.25" customHeight="1">
      <c r="A686" s="12" t="s">
        <v>2039</v>
      </c>
      <c r="B686" s="12">
        <v>5</v>
      </c>
      <c r="C686" s="12" t="s">
        <v>2054</v>
      </c>
      <c r="D686" s="12" t="s">
        <v>2055</v>
      </c>
      <c r="E686" s="12" t="s">
        <v>15</v>
      </c>
      <c r="F686" s="12" t="s">
        <v>2056</v>
      </c>
      <c r="G686" s="13">
        <f t="shared" si="44"/>
        <v>1617.33</v>
      </c>
      <c r="H686" s="13">
        <f t="shared" si="45"/>
        <v>1905.9299999999998</v>
      </c>
      <c r="I686" s="13">
        <f t="shared" si="46"/>
        <v>2379.66</v>
      </c>
      <c r="J686" s="13">
        <f t="shared" si="47"/>
        <v>3432.07</v>
      </c>
    </row>
    <row r="687" spans="1:10" s="7" customFormat="1" ht="14.25" customHeight="1">
      <c r="A687" s="12" t="s">
        <v>2039</v>
      </c>
      <c r="B687" s="12">
        <v>6</v>
      </c>
      <c r="C687" s="12" t="s">
        <v>2057</v>
      </c>
      <c r="D687" s="12" t="s">
        <v>28</v>
      </c>
      <c r="E687" s="12" t="s">
        <v>15</v>
      </c>
      <c r="F687" s="12" t="s">
        <v>2058</v>
      </c>
      <c r="G687" s="13">
        <f t="shared" si="44"/>
        <v>1767.54</v>
      </c>
      <c r="H687" s="13">
        <f t="shared" si="45"/>
        <v>2056.14</v>
      </c>
      <c r="I687" s="13">
        <f t="shared" si="46"/>
        <v>2529.87</v>
      </c>
      <c r="J687" s="13">
        <f t="shared" si="47"/>
        <v>3582.28</v>
      </c>
    </row>
    <row r="688" spans="1:10" s="7" customFormat="1" ht="14.25" customHeight="1">
      <c r="A688" s="12" t="s">
        <v>2039</v>
      </c>
      <c r="B688" s="12">
        <v>7</v>
      </c>
      <c r="C688" s="12" t="s">
        <v>2059</v>
      </c>
      <c r="D688" s="12" t="s">
        <v>2060</v>
      </c>
      <c r="E688" s="12" t="s">
        <v>15</v>
      </c>
      <c r="F688" s="12" t="s">
        <v>2061</v>
      </c>
      <c r="G688" s="13">
        <f t="shared" si="44"/>
        <v>1893</v>
      </c>
      <c r="H688" s="13">
        <f t="shared" si="45"/>
        <v>2181.6</v>
      </c>
      <c r="I688" s="13">
        <f t="shared" si="46"/>
        <v>2655.33</v>
      </c>
      <c r="J688" s="13">
        <f t="shared" si="47"/>
        <v>3707.7400000000002</v>
      </c>
    </row>
    <row r="689" spans="1:10" s="7" customFormat="1" ht="14.25" customHeight="1">
      <c r="A689" s="12" t="s">
        <v>2039</v>
      </c>
      <c r="B689" s="12">
        <v>8</v>
      </c>
      <c r="C689" s="12" t="s">
        <v>2062</v>
      </c>
      <c r="D689" s="12" t="s">
        <v>2063</v>
      </c>
      <c r="E689" s="12" t="s">
        <v>15</v>
      </c>
      <c r="F689" s="12" t="s">
        <v>2064</v>
      </c>
      <c r="G689" s="13">
        <f t="shared" si="44"/>
        <v>1987.24</v>
      </c>
      <c r="H689" s="13">
        <f t="shared" si="45"/>
        <v>2275.84</v>
      </c>
      <c r="I689" s="13">
        <f t="shared" si="46"/>
        <v>2749.5699999999997</v>
      </c>
      <c r="J689" s="13">
        <f t="shared" si="47"/>
        <v>3801.9800000000005</v>
      </c>
    </row>
    <row r="690" spans="1:10" s="7" customFormat="1" ht="14.25" customHeight="1">
      <c r="A690" s="12" t="s">
        <v>2039</v>
      </c>
      <c r="B690" s="12">
        <v>9</v>
      </c>
      <c r="C690" s="12" t="s">
        <v>2065</v>
      </c>
      <c r="D690" s="12" t="s">
        <v>15</v>
      </c>
      <c r="E690" s="12" t="s">
        <v>2066</v>
      </c>
      <c r="F690" s="12" t="s">
        <v>2067</v>
      </c>
      <c r="G690" s="13">
        <f t="shared" si="44"/>
        <v>2156.51</v>
      </c>
      <c r="H690" s="13">
        <f t="shared" si="45"/>
        <v>2445.1099999999997</v>
      </c>
      <c r="I690" s="13">
        <f t="shared" si="46"/>
        <v>2918.84</v>
      </c>
      <c r="J690" s="13">
        <f t="shared" si="47"/>
        <v>3971.25</v>
      </c>
    </row>
    <row r="691" spans="1:10" s="7" customFormat="1" ht="14.25" customHeight="1">
      <c r="A691" s="12" t="s">
        <v>2039</v>
      </c>
      <c r="B691" s="12">
        <v>10</v>
      </c>
      <c r="C691" s="12" t="s">
        <v>2068</v>
      </c>
      <c r="D691" s="12" t="s">
        <v>15</v>
      </c>
      <c r="E691" s="12" t="s">
        <v>2069</v>
      </c>
      <c r="F691" s="12" t="s">
        <v>2070</v>
      </c>
      <c r="G691" s="13">
        <f t="shared" si="44"/>
        <v>2215.48</v>
      </c>
      <c r="H691" s="13">
        <f t="shared" si="45"/>
        <v>2504.08</v>
      </c>
      <c r="I691" s="13">
        <f t="shared" si="46"/>
        <v>2977.81</v>
      </c>
      <c r="J691" s="13">
        <f t="shared" si="47"/>
        <v>4030.2200000000003</v>
      </c>
    </row>
    <row r="692" spans="1:10" s="7" customFormat="1" ht="14.25" customHeight="1">
      <c r="A692" s="12" t="s">
        <v>2039</v>
      </c>
      <c r="B692" s="12">
        <v>11</v>
      </c>
      <c r="C692" s="12" t="s">
        <v>2071</v>
      </c>
      <c r="D692" s="12" t="s">
        <v>15</v>
      </c>
      <c r="E692" s="12" t="s">
        <v>2072</v>
      </c>
      <c r="F692" s="12" t="s">
        <v>2073</v>
      </c>
      <c r="G692" s="13">
        <f t="shared" si="44"/>
        <v>2215.02</v>
      </c>
      <c r="H692" s="13">
        <f t="shared" si="45"/>
        <v>2503.62</v>
      </c>
      <c r="I692" s="13">
        <f t="shared" si="46"/>
        <v>2977.35</v>
      </c>
      <c r="J692" s="13">
        <f t="shared" si="47"/>
        <v>4029.76</v>
      </c>
    </row>
    <row r="693" spans="1:10" s="7" customFormat="1" ht="14.25" customHeight="1">
      <c r="A693" s="12" t="s">
        <v>2039</v>
      </c>
      <c r="B693" s="12">
        <v>12</v>
      </c>
      <c r="C693" s="12" t="s">
        <v>2074</v>
      </c>
      <c r="D693" s="12" t="s">
        <v>15</v>
      </c>
      <c r="E693" s="12" t="s">
        <v>2075</v>
      </c>
      <c r="F693" s="12" t="s">
        <v>2076</v>
      </c>
      <c r="G693" s="13">
        <f t="shared" si="44"/>
        <v>2207.06</v>
      </c>
      <c r="H693" s="13">
        <f t="shared" si="45"/>
        <v>2495.66</v>
      </c>
      <c r="I693" s="13">
        <f t="shared" si="46"/>
        <v>2969.39</v>
      </c>
      <c r="J693" s="13">
        <f t="shared" si="47"/>
        <v>4021.8</v>
      </c>
    </row>
    <row r="694" spans="1:10" s="7" customFormat="1" ht="14.25" customHeight="1">
      <c r="A694" s="12" t="s">
        <v>2039</v>
      </c>
      <c r="B694" s="12">
        <v>13</v>
      </c>
      <c r="C694" s="12" t="s">
        <v>2077</v>
      </c>
      <c r="D694" s="12" t="s">
        <v>15</v>
      </c>
      <c r="E694" s="12" t="s">
        <v>2078</v>
      </c>
      <c r="F694" s="12" t="s">
        <v>2079</v>
      </c>
      <c r="G694" s="13">
        <f t="shared" si="44"/>
        <v>2248.1099999999997</v>
      </c>
      <c r="H694" s="13">
        <f t="shared" si="45"/>
        <v>2536.71</v>
      </c>
      <c r="I694" s="13">
        <f t="shared" si="46"/>
        <v>3010.4399999999996</v>
      </c>
      <c r="J694" s="13">
        <f t="shared" si="47"/>
        <v>4062.8500000000004</v>
      </c>
    </row>
    <row r="695" spans="1:10" s="7" customFormat="1" ht="14.25" customHeight="1">
      <c r="A695" s="12" t="s">
        <v>2039</v>
      </c>
      <c r="B695" s="12">
        <v>14</v>
      </c>
      <c r="C695" s="12" t="s">
        <v>2080</v>
      </c>
      <c r="D695" s="12" t="s">
        <v>15</v>
      </c>
      <c r="E695" s="12" t="s">
        <v>2081</v>
      </c>
      <c r="F695" s="12" t="s">
        <v>2082</v>
      </c>
      <c r="G695" s="13">
        <f t="shared" si="44"/>
        <v>2256.95</v>
      </c>
      <c r="H695" s="13">
        <f t="shared" si="45"/>
        <v>2545.55</v>
      </c>
      <c r="I695" s="13">
        <f t="shared" si="46"/>
        <v>3019.2799999999997</v>
      </c>
      <c r="J695" s="13">
        <f t="shared" si="47"/>
        <v>4071.6900000000005</v>
      </c>
    </row>
    <row r="696" spans="1:10" s="7" customFormat="1" ht="14.25" customHeight="1">
      <c r="A696" s="12" t="s">
        <v>2039</v>
      </c>
      <c r="B696" s="12">
        <v>15</v>
      </c>
      <c r="C696" s="12" t="s">
        <v>2083</v>
      </c>
      <c r="D696" s="12" t="s">
        <v>15</v>
      </c>
      <c r="E696" s="12" t="s">
        <v>2084</v>
      </c>
      <c r="F696" s="12" t="s">
        <v>2085</v>
      </c>
      <c r="G696" s="13">
        <f t="shared" si="44"/>
        <v>2246.66</v>
      </c>
      <c r="H696" s="13">
        <f t="shared" si="45"/>
        <v>2535.26</v>
      </c>
      <c r="I696" s="13">
        <f t="shared" si="46"/>
        <v>3008.99</v>
      </c>
      <c r="J696" s="13">
        <f t="shared" si="47"/>
        <v>4061.4000000000005</v>
      </c>
    </row>
    <row r="697" spans="1:10" s="7" customFormat="1" ht="14.25" customHeight="1">
      <c r="A697" s="12" t="s">
        <v>2039</v>
      </c>
      <c r="B697" s="12">
        <v>16</v>
      </c>
      <c r="C697" s="12" t="s">
        <v>2086</v>
      </c>
      <c r="D697" s="12" t="s">
        <v>15</v>
      </c>
      <c r="E697" s="12" t="s">
        <v>2087</v>
      </c>
      <c r="F697" s="12" t="s">
        <v>2088</v>
      </c>
      <c r="G697" s="13">
        <f t="shared" si="44"/>
        <v>2224.85</v>
      </c>
      <c r="H697" s="13">
        <f t="shared" si="45"/>
        <v>2513.45</v>
      </c>
      <c r="I697" s="13">
        <f t="shared" si="46"/>
        <v>2987.18</v>
      </c>
      <c r="J697" s="13">
        <f t="shared" si="47"/>
        <v>4039.59</v>
      </c>
    </row>
    <row r="698" spans="1:10" s="7" customFormat="1" ht="14.25" customHeight="1">
      <c r="A698" s="12" t="s">
        <v>2039</v>
      </c>
      <c r="B698" s="12">
        <v>17</v>
      </c>
      <c r="C698" s="12" t="s">
        <v>2089</v>
      </c>
      <c r="D698" s="12" t="s">
        <v>15</v>
      </c>
      <c r="E698" s="12" t="s">
        <v>2090</v>
      </c>
      <c r="F698" s="12" t="s">
        <v>2091</v>
      </c>
      <c r="G698" s="13">
        <f t="shared" si="44"/>
        <v>2186.42</v>
      </c>
      <c r="H698" s="13">
        <f t="shared" si="45"/>
        <v>2475.02</v>
      </c>
      <c r="I698" s="13">
        <f t="shared" si="46"/>
        <v>2948.75</v>
      </c>
      <c r="J698" s="13">
        <f t="shared" si="47"/>
        <v>4001.1600000000003</v>
      </c>
    </row>
    <row r="699" spans="1:10" s="7" customFormat="1" ht="14.25" customHeight="1">
      <c r="A699" s="12" t="s">
        <v>2039</v>
      </c>
      <c r="B699" s="12">
        <v>18</v>
      </c>
      <c r="C699" s="12" t="s">
        <v>2092</v>
      </c>
      <c r="D699" s="12" t="s">
        <v>15</v>
      </c>
      <c r="E699" s="12" t="s">
        <v>2093</v>
      </c>
      <c r="F699" s="12" t="s">
        <v>2094</v>
      </c>
      <c r="G699" s="13">
        <f t="shared" si="44"/>
        <v>2159.02</v>
      </c>
      <c r="H699" s="13">
        <f t="shared" si="45"/>
        <v>2447.62</v>
      </c>
      <c r="I699" s="13">
        <f t="shared" si="46"/>
        <v>2921.35</v>
      </c>
      <c r="J699" s="13">
        <f t="shared" si="47"/>
        <v>3973.76</v>
      </c>
    </row>
    <row r="700" spans="1:10" s="7" customFormat="1" ht="14.25" customHeight="1">
      <c r="A700" s="12" t="s">
        <v>2039</v>
      </c>
      <c r="B700" s="12">
        <v>19</v>
      </c>
      <c r="C700" s="12" t="s">
        <v>2095</v>
      </c>
      <c r="D700" s="12" t="s">
        <v>15</v>
      </c>
      <c r="E700" s="12" t="s">
        <v>2096</v>
      </c>
      <c r="F700" s="12" t="s">
        <v>2097</v>
      </c>
      <c r="G700" s="13">
        <f t="shared" si="44"/>
        <v>2094.08</v>
      </c>
      <c r="H700" s="13">
        <f t="shared" si="45"/>
        <v>2382.68</v>
      </c>
      <c r="I700" s="13">
        <f t="shared" si="46"/>
        <v>2856.41</v>
      </c>
      <c r="J700" s="13">
        <f t="shared" si="47"/>
        <v>3908.82</v>
      </c>
    </row>
    <row r="701" spans="1:10" s="7" customFormat="1" ht="14.25" customHeight="1">
      <c r="A701" s="12" t="s">
        <v>2039</v>
      </c>
      <c r="B701" s="12">
        <v>20</v>
      </c>
      <c r="C701" s="12" t="s">
        <v>2098</v>
      </c>
      <c r="D701" s="12" t="s">
        <v>15</v>
      </c>
      <c r="E701" s="12" t="s">
        <v>2099</v>
      </c>
      <c r="F701" s="12" t="s">
        <v>2100</v>
      </c>
      <c r="G701" s="13">
        <f t="shared" si="44"/>
        <v>2063.73</v>
      </c>
      <c r="H701" s="13">
        <f t="shared" si="45"/>
        <v>2352.33</v>
      </c>
      <c r="I701" s="13">
        <f t="shared" si="46"/>
        <v>2826.06</v>
      </c>
      <c r="J701" s="13">
        <f t="shared" si="47"/>
        <v>3878.4700000000003</v>
      </c>
    </row>
    <row r="702" spans="1:10" s="7" customFormat="1" ht="14.25" customHeight="1">
      <c r="A702" s="12" t="s">
        <v>2039</v>
      </c>
      <c r="B702" s="12">
        <v>21</v>
      </c>
      <c r="C702" s="12" t="s">
        <v>2101</v>
      </c>
      <c r="D702" s="12" t="s">
        <v>15</v>
      </c>
      <c r="E702" s="12" t="s">
        <v>2102</v>
      </c>
      <c r="F702" s="12" t="s">
        <v>2103</v>
      </c>
      <c r="G702" s="13">
        <f t="shared" si="44"/>
        <v>2217.49</v>
      </c>
      <c r="H702" s="13">
        <f t="shared" si="45"/>
        <v>2506.09</v>
      </c>
      <c r="I702" s="13">
        <f t="shared" si="46"/>
        <v>2979.8199999999997</v>
      </c>
      <c r="J702" s="13">
        <f t="shared" si="47"/>
        <v>4032.2300000000005</v>
      </c>
    </row>
    <row r="703" spans="1:10" s="7" customFormat="1" ht="14.25" customHeight="1">
      <c r="A703" s="12" t="s">
        <v>2039</v>
      </c>
      <c r="B703" s="12">
        <v>22</v>
      </c>
      <c r="C703" s="12" t="s">
        <v>2104</v>
      </c>
      <c r="D703" s="12" t="s">
        <v>15</v>
      </c>
      <c r="E703" s="12" t="s">
        <v>2105</v>
      </c>
      <c r="F703" s="12" t="s">
        <v>2106</v>
      </c>
      <c r="G703" s="13">
        <f t="shared" si="44"/>
        <v>2183.7799999999997</v>
      </c>
      <c r="H703" s="13">
        <f t="shared" si="45"/>
        <v>2472.38</v>
      </c>
      <c r="I703" s="13">
        <f t="shared" si="46"/>
        <v>2946.1099999999997</v>
      </c>
      <c r="J703" s="13">
        <f t="shared" si="47"/>
        <v>3998.5200000000004</v>
      </c>
    </row>
    <row r="704" spans="1:10" s="7" customFormat="1" ht="14.25" customHeight="1">
      <c r="A704" s="12" t="s">
        <v>2039</v>
      </c>
      <c r="B704" s="12">
        <v>23</v>
      </c>
      <c r="C704" s="12" t="s">
        <v>2107</v>
      </c>
      <c r="D704" s="12" t="s">
        <v>15</v>
      </c>
      <c r="E704" s="12" t="s">
        <v>2108</v>
      </c>
      <c r="F704" s="12" t="s">
        <v>2109</v>
      </c>
      <c r="G704" s="13">
        <f t="shared" si="44"/>
        <v>2000.1399999999999</v>
      </c>
      <c r="H704" s="13">
        <f t="shared" si="45"/>
        <v>2288.74</v>
      </c>
      <c r="I704" s="13">
        <f t="shared" si="46"/>
        <v>2762.47</v>
      </c>
      <c r="J704" s="13">
        <f t="shared" si="47"/>
        <v>3814.88</v>
      </c>
    </row>
    <row r="705" spans="1:10" s="7" customFormat="1" ht="14.25" customHeight="1">
      <c r="A705" s="12" t="s">
        <v>2110</v>
      </c>
      <c r="B705" s="12">
        <v>0</v>
      </c>
      <c r="C705" s="12" t="s">
        <v>2111</v>
      </c>
      <c r="D705" s="12" t="s">
        <v>15</v>
      </c>
      <c r="E705" s="12" t="s">
        <v>2112</v>
      </c>
      <c r="F705" s="12" t="s">
        <v>2113</v>
      </c>
      <c r="G705" s="13">
        <f t="shared" si="44"/>
        <v>1804.15</v>
      </c>
      <c r="H705" s="13">
        <f t="shared" si="45"/>
        <v>2092.75</v>
      </c>
      <c r="I705" s="13">
        <f t="shared" si="46"/>
        <v>2566.48</v>
      </c>
      <c r="J705" s="13">
        <f t="shared" si="47"/>
        <v>3618.8900000000003</v>
      </c>
    </row>
    <row r="706" spans="1:10" s="7" customFormat="1" ht="14.25" customHeight="1">
      <c r="A706" s="12" t="s">
        <v>2110</v>
      </c>
      <c r="B706" s="12">
        <v>1</v>
      </c>
      <c r="C706" s="12" t="s">
        <v>2114</v>
      </c>
      <c r="D706" s="12" t="s">
        <v>15</v>
      </c>
      <c r="E706" s="12" t="s">
        <v>2115</v>
      </c>
      <c r="F706" s="12" t="s">
        <v>2116</v>
      </c>
      <c r="G706" s="13">
        <f t="shared" si="44"/>
        <v>1657.3400000000001</v>
      </c>
      <c r="H706" s="13">
        <f t="shared" si="45"/>
        <v>1945.94</v>
      </c>
      <c r="I706" s="13">
        <f t="shared" si="46"/>
        <v>2419.67</v>
      </c>
      <c r="J706" s="13">
        <f t="shared" si="47"/>
        <v>3472.0800000000004</v>
      </c>
    </row>
    <row r="707" spans="1:10" s="7" customFormat="1" ht="14.25" customHeight="1">
      <c r="A707" s="12" t="s">
        <v>2110</v>
      </c>
      <c r="B707" s="12">
        <v>2</v>
      </c>
      <c r="C707" s="12" t="s">
        <v>2117</v>
      </c>
      <c r="D707" s="12" t="s">
        <v>15</v>
      </c>
      <c r="E707" s="12" t="s">
        <v>2118</v>
      </c>
      <c r="F707" s="12" t="s">
        <v>2119</v>
      </c>
      <c r="G707" s="13">
        <f t="shared" si="44"/>
        <v>1647.15</v>
      </c>
      <c r="H707" s="13">
        <f t="shared" si="45"/>
        <v>1935.75</v>
      </c>
      <c r="I707" s="13">
        <f t="shared" si="46"/>
        <v>2409.48</v>
      </c>
      <c r="J707" s="13">
        <f t="shared" si="47"/>
        <v>3461.8900000000003</v>
      </c>
    </row>
    <row r="708" spans="1:10" s="7" customFormat="1" ht="14.25" customHeight="1">
      <c r="A708" s="12" t="s">
        <v>2110</v>
      </c>
      <c r="B708" s="12">
        <v>3</v>
      </c>
      <c r="C708" s="12" t="s">
        <v>2120</v>
      </c>
      <c r="D708" s="12" t="s">
        <v>15</v>
      </c>
      <c r="E708" s="12" t="s">
        <v>2121</v>
      </c>
      <c r="F708" s="12" t="s">
        <v>2122</v>
      </c>
      <c r="G708" s="13">
        <f t="shared" si="44"/>
        <v>1604.31</v>
      </c>
      <c r="H708" s="13">
        <f t="shared" si="45"/>
        <v>1892.9099999999999</v>
      </c>
      <c r="I708" s="13">
        <f t="shared" si="46"/>
        <v>2366.64</v>
      </c>
      <c r="J708" s="13">
        <f t="shared" si="47"/>
        <v>3419.05</v>
      </c>
    </row>
    <row r="709" spans="1:10" s="7" customFormat="1" ht="14.25" customHeight="1">
      <c r="A709" s="12" t="s">
        <v>2110</v>
      </c>
      <c r="B709" s="12">
        <v>4</v>
      </c>
      <c r="C709" s="12" t="s">
        <v>2123</v>
      </c>
      <c r="D709" s="12" t="s">
        <v>15</v>
      </c>
      <c r="E709" s="12" t="s">
        <v>2124</v>
      </c>
      <c r="F709" s="12" t="s">
        <v>2125</v>
      </c>
      <c r="G709" s="13">
        <f t="shared" si="44"/>
        <v>1570.01</v>
      </c>
      <c r="H709" s="13">
        <f t="shared" si="45"/>
        <v>1858.61</v>
      </c>
      <c r="I709" s="13">
        <f t="shared" si="46"/>
        <v>2332.34</v>
      </c>
      <c r="J709" s="13">
        <f t="shared" si="47"/>
        <v>3384.75</v>
      </c>
    </row>
    <row r="710" spans="1:10" s="7" customFormat="1" ht="14.25" customHeight="1">
      <c r="A710" s="12" t="s">
        <v>2110</v>
      </c>
      <c r="B710" s="12">
        <v>5</v>
      </c>
      <c r="C710" s="12" t="s">
        <v>2126</v>
      </c>
      <c r="D710" s="12" t="s">
        <v>2127</v>
      </c>
      <c r="E710" s="12" t="s">
        <v>15</v>
      </c>
      <c r="F710" s="12" t="s">
        <v>2128</v>
      </c>
      <c r="G710" s="13">
        <f t="shared" si="44"/>
        <v>1609.4299999999998</v>
      </c>
      <c r="H710" s="13">
        <f t="shared" si="45"/>
        <v>1898.0299999999997</v>
      </c>
      <c r="I710" s="13">
        <f t="shared" si="46"/>
        <v>2371.7599999999998</v>
      </c>
      <c r="J710" s="13">
        <f t="shared" si="47"/>
        <v>3424.17</v>
      </c>
    </row>
    <row r="711" spans="1:10" s="7" customFormat="1" ht="14.25" customHeight="1">
      <c r="A711" s="12" t="s">
        <v>2110</v>
      </c>
      <c r="B711" s="12">
        <v>6</v>
      </c>
      <c r="C711" s="12" t="s">
        <v>2129</v>
      </c>
      <c r="D711" s="12" t="s">
        <v>2130</v>
      </c>
      <c r="E711" s="12" t="s">
        <v>15</v>
      </c>
      <c r="F711" s="12" t="s">
        <v>2131</v>
      </c>
      <c r="G711" s="13">
        <f t="shared" si="44"/>
        <v>1775.9499999999998</v>
      </c>
      <c r="H711" s="13">
        <f t="shared" si="45"/>
        <v>2064.5499999999997</v>
      </c>
      <c r="I711" s="13">
        <f t="shared" si="46"/>
        <v>2538.2799999999997</v>
      </c>
      <c r="J711" s="13">
        <f t="shared" si="47"/>
        <v>3590.69</v>
      </c>
    </row>
    <row r="712" spans="1:10" s="7" customFormat="1" ht="14.25" customHeight="1">
      <c r="A712" s="12" t="s">
        <v>2110</v>
      </c>
      <c r="B712" s="12">
        <v>7</v>
      </c>
      <c r="C712" s="12" t="s">
        <v>2132</v>
      </c>
      <c r="D712" s="12" t="s">
        <v>2133</v>
      </c>
      <c r="E712" s="12" t="s">
        <v>15</v>
      </c>
      <c r="F712" s="12" t="s">
        <v>2134</v>
      </c>
      <c r="G712" s="13">
        <f t="shared" si="44"/>
        <v>1889.22</v>
      </c>
      <c r="H712" s="13">
        <f t="shared" si="45"/>
        <v>2177.8199999999997</v>
      </c>
      <c r="I712" s="13">
        <f t="shared" si="46"/>
        <v>2651.55</v>
      </c>
      <c r="J712" s="13">
        <f t="shared" si="47"/>
        <v>3703.96</v>
      </c>
    </row>
    <row r="713" spans="1:10" s="7" customFormat="1" ht="14.25" customHeight="1">
      <c r="A713" s="12" t="s">
        <v>2110</v>
      </c>
      <c r="B713" s="12">
        <v>8</v>
      </c>
      <c r="C713" s="12" t="s">
        <v>2135</v>
      </c>
      <c r="D713" s="12" t="s">
        <v>869</v>
      </c>
      <c r="E713" s="12" t="s">
        <v>15</v>
      </c>
      <c r="F713" s="12" t="s">
        <v>2136</v>
      </c>
      <c r="G713" s="13">
        <f t="shared" si="44"/>
        <v>2042.31</v>
      </c>
      <c r="H713" s="13">
        <f t="shared" si="45"/>
        <v>2330.91</v>
      </c>
      <c r="I713" s="13">
        <f t="shared" si="46"/>
        <v>2804.64</v>
      </c>
      <c r="J713" s="13">
        <f t="shared" si="47"/>
        <v>3857.05</v>
      </c>
    </row>
    <row r="714" spans="1:10" s="7" customFormat="1" ht="14.25" customHeight="1">
      <c r="A714" s="12" t="s">
        <v>2110</v>
      </c>
      <c r="B714" s="12">
        <v>9</v>
      </c>
      <c r="C714" s="12" t="s">
        <v>2137</v>
      </c>
      <c r="D714" s="12" t="s">
        <v>15</v>
      </c>
      <c r="E714" s="12" t="s">
        <v>2138</v>
      </c>
      <c r="F714" s="12" t="s">
        <v>2139</v>
      </c>
      <c r="G714" s="13">
        <f t="shared" si="44"/>
        <v>2201.17</v>
      </c>
      <c r="H714" s="13">
        <f t="shared" si="45"/>
        <v>2489.77</v>
      </c>
      <c r="I714" s="13">
        <f t="shared" si="46"/>
        <v>2963.5</v>
      </c>
      <c r="J714" s="13">
        <f t="shared" si="47"/>
        <v>4015.9100000000003</v>
      </c>
    </row>
    <row r="715" spans="1:10" s="7" customFormat="1" ht="14.25" customHeight="1">
      <c r="A715" s="12" t="s">
        <v>2110</v>
      </c>
      <c r="B715" s="12">
        <v>10</v>
      </c>
      <c r="C715" s="12" t="s">
        <v>2140</v>
      </c>
      <c r="D715" s="12" t="s">
        <v>15</v>
      </c>
      <c r="E715" s="12" t="s">
        <v>2141</v>
      </c>
      <c r="F715" s="12" t="s">
        <v>321</v>
      </c>
      <c r="G715" s="13">
        <f t="shared" si="44"/>
        <v>2282.21</v>
      </c>
      <c r="H715" s="13">
        <f t="shared" si="45"/>
        <v>2570.81</v>
      </c>
      <c r="I715" s="13">
        <f t="shared" si="46"/>
        <v>3044.54</v>
      </c>
      <c r="J715" s="13">
        <f t="shared" si="47"/>
        <v>4096.950000000001</v>
      </c>
    </row>
    <row r="716" spans="1:10" s="7" customFormat="1" ht="14.25" customHeight="1">
      <c r="A716" s="12" t="s">
        <v>2110</v>
      </c>
      <c r="B716" s="12">
        <v>11</v>
      </c>
      <c r="C716" s="12" t="s">
        <v>2142</v>
      </c>
      <c r="D716" s="12" t="s">
        <v>15</v>
      </c>
      <c r="E716" s="12" t="s">
        <v>2143</v>
      </c>
      <c r="F716" s="12" t="s">
        <v>2144</v>
      </c>
      <c r="G716" s="13">
        <f t="shared" si="44"/>
        <v>2226.94</v>
      </c>
      <c r="H716" s="13">
        <f t="shared" si="45"/>
        <v>2515.54</v>
      </c>
      <c r="I716" s="13">
        <f t="shared" si="46"/>
        <v>2989.27</v>
      </c>
      <c r="J716" s="13">
        <f t="shared" si="47"/>
        <v>4041.6800000000003</v>
      </c>
    </row>
    <row r="717" spans="1:10" s="7" customFormat="1" ht="14.25" customHeight="1">
      <c r="A717" s="12" t="s">
        <v>2110</v>
      </c>
      <c r="B717" s="12">
        <v>12</v>
      </c>
      <c r="C717" s="12" t="s">
        <v>2145</v>
      </c>
      <c r="D717" s="12" t="s">
        <v>15</v>
      </c>
      <c r="E717" s="12" t="s">
        <v>2146</v>
      </c>
      <c r="F717" s="12" t="s">
        <v>2147</v>
      </c>
      <c r="G717" s="13">
        <f t="shared" si="44"/>
        <v>2214.99</v>
      </c>
      <c r="H717" s="13">
        <f t="shared" si="45"/>
        <v>2503.59</v>
      </c>
      <c r="I717" s="13">
        <f t="shared" si="46"/>
        <v>2977.3199999999997</v>
      </c>
      <c r="J717" s="13">
        <f t="shared" si="47"/>
        <v>4029.7300000000005</v>
      </c>
    </row>
    <row r="718" spans="1:10" s="7" customFormat="1" ht="14.25" customHeight="1">
      <c r="A718" s="12" t="s">
        <v>2110</v>
      </c>
      <c r="B718" s="12">
        <v>13</v>
      </c>
      <c r="C718" s="12" t="s">
        <v>2148</v>
      </c>
      <c r="D718" s="12" t="s">
        <v>15</v>
      </c>
      <c r="E718" s="12" t="s">
        <v>2149</v>
      </c>
      <c r="F718" s="12" t="s">
        <v>2150</v>
      </c>
      <c r="G718" s="13">
        <f t="shared" si="44"/>
        <v>2268.2</v>
      </c>
      <c r="H718" s="13">
        <f t="shared" si="45"/>
        <v>2556.8</v>
      </c>
      <c r="I718" s="13">
        <f t="shared" si="46"/>
        <v>3030.5299999999997</v>
      </c>
      <c r="J718" s="13">
        <f t="shared" si="47"/>
        <v>4082.9400000000005</v>
      </c>
    </row>
    <row r="719" spans="1:10" s="7" customFormat="1" ht="14.25" customHeight="1">
      <c r="A719" s="12" t="s">
        <v>2110</v>
      </c>
      <c r="B719" s="12">
        <v>14</v>
      </c>
      <c r="C719" s="12" t="s">
        <v>2151</v>
      </c>
      <c r="D719" s="12" t="s">
        <v>15</v>
      </c>
      <c r="E719" s="12" t="s">
        <v>2152</v>
      </c>
      <c r="F719" s="12" t="s">
        <v>2153</v>
      </c>
      <c r="G719" s="13">
        <f t="shared" si="44"/>
        <v>2223.5299999999997</v>
      </c>
      <c r="H719" s="13">
        <f t="shared" si="45"/>
        <v>2512.13</v>
      </c>
      <c r="I719" s="13">
        <f t="shared" si="46"/>
        <v>2985.8599999999997</v>
      </c>
      <c r="J719" s="13">
        <f t="shared" si="47"/>
        <v>4038.2700000000004</v>
      </c>
    </row>
    <row r="720" spans="1:10" s="7" customFormat="1" ht="14.25" customHeight="1">
      <c r="A720" s="12" t="s">
        <v>2110</v>
      </c>
      <c r="B720" s="12">
        <v>15</v>
      </c>
      <c r="C720" s="12" t="s">
        <v>2154</v>
      </c>
      <c r="D720" s="12" t="s">
        <v>15</v>
      </c>
      <c r="E720" s="12" t="s">
        <v>2155</v>
      </c>
      <c r="F720" s="12" t="s">
        <v>2156</v>
      </c>
      <c r="G720" s="13">
        <f t="shared" si="44"/>
        <v>2268.6800000000003</v>
      </c>
      <c r="H720" s="13">
        <f t="shared" si="45"/>
        <v>2557.2799999999997</v>
      </c>
      <c r="I720" s="13">
        <f t="shared" si="46"/>
        <v>3031.01</v>
      </c>
      <c r="J720" s="13">
        <f t="shared" si="47"/>
        <v>4083.42</v>
      </c>
    </row>
    <row r="721" spans="1:10" s="7" customFormat="1" ht="14.25" customHeight="1">
      <c r="A721" s="12" t="s">
        <v>2110</v>
      </c>
      <c r="B721" s="12">
        <v>16</v>
      </c>
      <c r="C721" s="12" t="s">
        <v>2157</v>
      </c>
      <c r="D721" s="12" t="s">
        <v>15</v>
      </c>
      <c r="E721" s="12" t="s">
        <v>2158</v>
      </c>
      <c r="F721" s="12" t="s">
        <v>2159</v>
      </c>
      <c r="G721" s="13">
        <f t="shared" si="44"/>
        <v>2214.75</v>
      </c>
      <c r="H721" s="13">
        <f t="shared" si="45"/>
        <v>2503.35</v>
      </c>
      <c r="I721" s="13">
        <f t="shared" si="46"/>
        <v>2977.08</v>
      </c>
      <c r="J721" s="13">
        <f t="shared" si="47"/>
        <v>4029.4900000000002</v>
      </c>
    </row>
    <row r="722" spans="1:10" s="7" customFormat="1" ht="14.25" customHeight="1">
      <c r="A722" s="12" t="s">
        <v>2110</v>
      </c>
      <c r="B722" s="12">
        <v>17</v>
      </c>
      <c r="C722" s="12" t="s">
        <v>2160</v>
      </c>
      <c r="D722" s="12" t="s">
        <v>15</v>
      </c>
      <c r="E722" s="12" t="s">
        <v>2161</v>
      </c>
      <c r="F722" s="12" t="s">
        <v>2162</v>
      </c>
      <c r="G722" s="13">
        <f t="shared" si="44"/>
        <v>2196.81</v>
      </c>
      <c r="H722" s="13">
        <f t="shared" si="45"/>
        <v>2485.41</v>
      </c>
      <c r="I722" s="13">
        <f t="shared" si="46"/>
        <v>2959.14</v>
      </c>
      <c r="J722" s="13">
        <f t="shared" si="47"/>
        <v>4011.55</v>
      </c>
    </row>
    <row r="723" spans="1:10" s="7" customFormat="1" ht="14.25" customHeight="1">
      <c r="A723" s="12" t="s">
        <v>2110</v>
      </c>
      <c r="B723" s="12">
        <v>18</v>
      </c>
      <c r="C723" s="12" t="s">
        <v>2163</v>
      </c>
      <c r="D723" s="12" t="s">
        <v>15</v>
      </c>
      <c r="E723" s="12" t="s">
        <v>2164</v>
      </c>
      <c r="F723" s="12" t="s">
        <v>2165</v>
      </c>
      <c r="G723" s="13">
        <f t="shared" si="44"/>
        <v>2176.66</v>
      </c>
      <c r="H723" s="13">
        <f t="shared" si="45"/>
        <v>2465.26</v>
      </c>
      <c r="I723" s="13">
        <f t="shared" si="46"/>
        <v>2938.99</v>
      </c>
      <c r="J723" s="13">
        <f t="shared" si="47"/>
        <v>3991.4000000000005</v>
      </c>
    </row>
    <row r="724" spans="1:10" s="7" customFormat="1" ht="14.25" customHeight="1">
      <c r="A724" s="12" t="s">
        <v>2110</v>
      </c>
      <c r="B724" s="12">
        <v>19</v>
      </c>
      <c r="C724" s="12" t="s">
        <v>2166</v>
      </c>
      <c r="D724" s="12" t="s">
        <v>15</v>
      </c>
      <c r="E724" s="12" t="s">
        <v>2167</v>
      </c>
      <c r="F724" s="12" t="s">
        <v>2168</v>
      </c>
      <c r="G724" s="13">
        <f t="shared" si="44"/>
        <v>2104.7799999999997</v>
      </c>
      <c r="H724" s="13">
        <f t="shared" si="45"/>
        <v>2393.38</v>
      </c>
      <c r="I724" s="13">
        <f t="shared" si="46"/>
        <v>2867.1099999999997</v>
      </c>
      <c r="J724" s="13">
        <f t="shared" si="47"/>
        <v>3919.5200000000004</v>
      </c>
    </row>
    <row r="725" spans="1:10" s="7" customFormat="1" ht="14.25" customHeight="1">
      <c r="A725" s="12" t="s">
        <v>2110</v>
      </c>
      <c r="B725" s="12">
        <v>20</v>
      </c>
      <c r="C725" s="12" t="s">
        <v>2169</v>
      </c>
      <c r="D725" s="12" t="s">
        <v>15</v>
      </c>
      <c r="E725" s="12" t="s">
        <v>2170</v>
      </c>
      <c r="F725" s="12" t="s">
        <v>2171</v>
      </c>
      <c r="G725" s="13">
        <f aca="true" t="shared" si="48" ref="G725:G752">F725+$L$3</f>
        <v>2079.5699999999997</v>
      </c>
      <c r="H725" s="13">
        <f aca="true" t="shared" si="49" ref="H725:H752">F725+$M$3</f>
        <v>2368.17</v>
      </c>
      <c r="I725" s="13">
        <f aca="true" t="shared" si="50" ref="I725:I752">F725+$N$3</f>
        <v>2841.8999999999996</v>
      </c>
      <c r="J725" s="13">
        <f aca="true" t="shared" si="51" ref="J725:J752">F725+$O$3</f>
        <v>3894.3100000000004</v>
      </c>
    </row>
    <row r="726" spans="1:10" s="7" customFormat="1" ht="14.25" customHeight="1">
      <c r="A726" s="12" t="s">
        <v>2110</v>
      </c>
      <c r="B726" s="12">
        <v>21</v>
      </c>
      <c r="C726" s="12" t="s">
        <v>2172</v>
      </c>
      <c r="D726" s="12" t="s">
        <v>15</v>
      </c>
      <c r="E726" s="12" t="s">
        <v>2173</v>
      </c>
      <c r="F726" s="12" t="s">
        <v>2174</v>
      </c>
      <c r="G726" s="13">
        <f t="shared" si="48"/>
        <v>2214.3</v>
      </c>
      <c r="H726" s="13">
        <f t="shared" si="49"/>
        <v>2502.8999999999996</v>
      </c>
      <c r="I726" s="13">
        <f t="shared" si="50"/>
        <v>2976.63</v>
      </c>
      <c r="J726" s="13">
        <f t="shared" si="51"/>
        <v>4029.04</v>
      </c>
    </row>
    <row r="727" spans="1:10" s="7" customFormat="1" ht="14.25" customHeight="1">
      <c r="A727" s="12" t="s">
        <v>2110</v>
      </c>
      <c r="B727" s="12">
        <v>22</v>
      </c>
      <c r="C727" s="12" t="s">
        <v>2175</v>
      </c>
      <c r="D727" s="12" t="s">
        <v>15</v>
      </c>
      <c r="E727" s="12" t="s">
        <v>2176</v>
      </c>
      <c r="F727" s="12" t="s">
        <v>2177</v>
      </c>
      <c r="G727" s="13">
        <f t="shared" si="48"/>
        <v>2204.75</v>
      </c>
      <c r="H727" s="13">
        <f t="shared" si="49"/>
        <v>2493.35</v>
      </c>
      <c r="I727" s="13">
        <f t="shared" si="50"/>
        <v>2967.08</v>
      </c>
      <c r="J727" s="13">
        <f t="shared" si="51"/>
        <v>4019.4900000000002</v>
      </c>
    </row>
    <row r="728" spans="1:10" s="7" customFormat="1" ht="14.25" customHeight="1">
      <c r="A728" s="12" t="s">
        <v>2110</v>
      </c>
      <c r="B728" s="12">
        <v>23</v>
      </c>
      <c r="C728" s="12" t="s">
        <v>2178</v>
      </c>
      <c r="D728" s="12" t="s">
        <v>15</v>
      </c>
      <c r="E728" s="12" t="s">
        <v>2179</v>
      </c>
      <c r="F728" s="12" t="s">
        <v>2180</v>
      </c>
      <c r="G728" s="13">
        <f t="shared" si="48"/>
        <v>2004.77</v>
      </c>
      <c r="H728" s="13">
        <f t="shared" si="49"/>
        <v>2293.37</v>
      </c>
      <c r="I728" s="13">
        <f t="shared" si="50"/>
        <v>2767.1</v>
      </c>
      <c r="J728" s="13">
        <f t="shared" si="51"/>
        <v>3819.51</v>
      </c>
    </row>
    <row r="729" spans="1:10" s="7" customFormat="1" ht="14.25" customHeight="1">
      <c r="A729" s="12" t="s">
        <v>2181</v>
      </c>
      <c r="B729" s="12">
        <v>0</v>
      </c>
      <c r="C729" s="12" t="s">
        <v>2182</v>
      </c>
      <c r="D729" s="12" t="s">
        <v>15</v>
      </c>
      <c r="E729" s="12" t="s">
        <v>2183</v>
      </c>
      <c r="F729" s="12" t="s">
        <v>2184</v>
      </c>
      <c r="G729" s="13">
        <f t="shared" si="48"/>
        <v>1906.1599999999999</v>
      </c>
      <c r="H729" s="13">
        <f t="shared" si="49"/>
        <v>2194.7599999999998</v>
      </c>
      <c r="I729" s="13">
        <f t="shared" si="50"/>
        <v>2668.49</v>
      </c>
      <c r="J729" s="13">
        <f t="shared" si="51"/>
        <v>3720.9</v>
      </c>
    </row>
    <row r="730" spans="1:10" s="7" customFormat="1" ht="14.25" customHeight="1">
      <c r="A730" s="12" t="s">
        <v>2181</v>
      </c>
      <c r="B730" s="12">
        <v>1</v>
      </c>
      <c r="C730" s="12" t="s">
        <v>2185</v>
      </c>
      <c r="D730" s="12" t="s">
        <v>15</v>
      </c>
      <c r="E730" s="12" t="s">
        <v>2186</v>
      </c>
      <c r="F730" s="12" t="s">
        <v>2187</v>
      </c>
      <c r="G730" s="13">
        <f t="shared" si="48"/>
        <v>1751.24</v>
      </c>
      <c r="H730" s="13">
        <f t="shared" si="49"/>
        <v>2039.84</v>
      </c>
      <c r="I730" s="13">
        <f t="shared" si="50"/>
        <v>2513.5699999999997</v>
      </c>
      <c r="J730" s="13">
        <f t="shared" si="51"/>
        <v>3565.9800000000005</v>
      </c>
    </row>
    <row r="731" spans="1:10" s="7" customFormat="1" ht="14.25" customHeight="1">
      <c r="A731" s="12" t="s">
        <v>2181</v>
      </c>
      <c r="B731" s="12">
        <v>2</v>
      </c>
      <c r="C731" s="12" t="s">
        <v>2188</v>
      </c>
      <c r="D731" s="12" t="s">
        <v>15</v>
      </c>
      <c r="E731" s="12" t="s">
        <v>2189</v>
      </c>
      <c r="F731" s="12" t="s">
        <v>2190</v>
      </c>
      <c r="G731" s="13">
        <f t="shared" si="48"/>
        <v>1715.15</v>
      </c>
      <c r="H731" s="13">
        <f t="shared" si="49"/>
        <v>2003.75</v>
      </c>
      <c r="I731" s="13">
        <f t="shared" si="50"/>
        <v>2477.48</v>
      </c>
      <c r="J731" s="13">
        <f t="shared" si="51"/>
        <v>3529.8900000000003</v>
      </c>
    </row>
    <row r="732" spans="1:10" s="7" customFormat="1" ht="14.25" customHeight="1">
      <c r="A732" s="12" t="s">
        <v>2181</v>
      </c>
      <c r="B732" s="12">
        <v>3</v>
      </c>
      <c r="C732" s="12" t="s">
        <v>2191</v>
      </c>
      <c r="D732" s="12" t="s">
        <v>15</v>
      </c>
      <c r="E732" s="12" t="s">
        <v>2192</v>
      </c>
      <c r="F732" s="12" t="s">
        <v>2193</v>
      </c>
      <c r="G732" s="13">
        <f t="shared" si="48"/>
        <v>1695.13</v>
      </c>
      <c r="H732" s="13">
        <f t="shared" si="49"/>
        <v>1983.73</v>
      </c>
      <c r="I732" s="13">
        <f t="shared" si="50"/>
        <v>2457.46</v>
      </c>
      <c r="J732" s="13">
        <f t="shared" si="51"/>
        <v>3509.8700000000003</v>
      </c>
    </row>
    <row r="733" spans="1:10" s="7" customFormat="1" ht="14.25" customHeight="1">
      <c r="A733" s="12" t="s">
        <v>2181</v>
      </c>
      <c r="B733" s="12">
        <v>4</v>
      </c>
      <c r="C733" s="12" t="s">
        <v>2194</v>
      </c>
      <c r="D733" s="12" t="s">
        <v>15</v>
      </c>
      <c r="E733" s="12" t="s">
        <v>2195</v>
      </c>
      <c r="F733" s="12" t="s">
        <v>2196</v>
      </c>
      <c r="G733" s="13">
        <f t="shared" si="48"/>
        <v>1667.8400000000001</v>
      </c>
      <c r="H733" s="13">
        <f t="shared" si="49"/>
        <v>1956.44</v>
      </c>
      <c r="I733" s="13">
        <f t="shared" si="50"/>
        <v>2430.17</v>
      </c>
      <c r="J733" s="13">
        <f t="shared" si="51"/>
        <v>3482.5800000000004</v>
      </c>
    </row>
    <row r="734" spans="1:10" s="7" customFormat="1" ht="14.25" customHeight="1">
      <c r="A734" s="12" t="s">
        <v>2181</v>
      </c>
      <c r="B734" s="12">
        <v>5</v>
      </c>
      <c r="C734" s="12" t="s">
        <v>2197</v>
      </c>
      <c r="D734" s="12" t="s">
        <v>2198</v>
      </c>
      <c r="E734" s="12" t="s">
        <v>15</v>
      </c>
      <c r="F734" s="12" t="s">
        <v>2199</v>
      </c>
      <c r="G734" s="13">
        <f t="shared" si="48"/>
        <v>1625.5</v>
      </c>
      <c r="H734" s="13">
        <f t="shared" si="49"/>
        <v>1914.1</v>
      </c>
      <c r="I734" s="13">
        <f t="shared" si="50"/>
        <v>2387.83</v>
      </c>
      <c r="J734" s="13">
        <f t="shared" si="51"/>
        <v>3440.2400000000002</v>
      </c>
    </row>
    <row r="735" spans="1:10" s="7" customFormat="1" ht="14.25" customHeight="1">
      <c r="A735" s="12" t="s">
        <v>2181</v>
      </c>
      <c r="B735" s="12">
        <v>6</v>
      </c>
      <c r="C735" s="12" t="s">
        <v>2200</v>
      </c>
      <c r="D735" s="12" t="s">
        <v>2201</v>
      </c>
      <c r="E735" s="12" t="s">
        <v>15</v>
      </c>
      <c r="F735" s="12" t="s">
        <v>2202</v>
      </c>
      <c r="G735" s="13">
        <f t="shared" si="48"/>
        <v>1770.71</v>
      </c>
      <c r="H735" s="13">
        <f t="shared" si="49"/>
        <v>2059.31</v>
      </c>
      <c r="I735" s="13">
        <f t="shared" si="50"/>
        <v>2533.04</v>
      </c>
      <c r="J735" s="13">
        <f t="shared" si="51"/>
        <v>3585.4500000000003</v>
      </c>
    </row>
    <row r="736" spans="1:10" s="7" customFormat="1" ht="14.25" customHeight="1">
      <c r="A736" s="12" t="s">
        <v>2181</v>
      </c>
      <c r="B736" s="12">
        <v>7</v>
      </c>
      <c r="C736" s="12" t="s">
        <v>2203</v>
      </c>
      <c r="D736" s="12" t="s">
        <v>2204</v>
      </c>
      <c r="E736" s="12" t="s">
        <v>15</v>
      </c>
      <c r="F736" s="12" t="s">
        <v>2205</v>
      </c>
      <c r="G736" s="13">
        <f t="shared" si="48"/>
        <v>1896.1599999999999</v>
      </c>
      <c r="H736" s="13">
        <f t="shared" si="49"/>
        <v>2184.7599999999998</v>
      </c>
      <c r="I736" s="13">
        <f t="shared" si="50"/>
        <v>2658.49</v>
      </c>
      <c r="J736" s="13">
        <f t="shared" si="51"/>
        <v>3710.9</v>
      </c>
    </row>
    <row r="737" spans="1:10" s="7" customFormat="1" ht="14.25" customHeight="1">
      <c r="A737" s="12" t="s">
        <v>2181</v>
      </c>
      <c r="B737" s="12">
        <v>8</v>
      </c>
      <c r="C737" s="12" t="s">
        <v>2089</v>
      </c>
      <c r="D737" s="12" t="s">
        <v>2206</v>
      </c>
      <c r="E737" s="12" t="s">
        <v>15</v>
      </c>
      <c r="F737" s="12" t="s">
        <v>2091</v>
      </c>
      <c r="G737" s="13">
        <f t="shared" si="48"/>
        <v>2186.42</v>
      </c>
      <c r="H737" s="13">
        <f t="shared" si="49"/>
        <v>2475.02</v>
      </c>
      <c r="I737" s="13">
        <f t="shared" si="50"/>
        <v>2948.75</v>
      </c>
      <c r="J737" s="13">
        <f t="shared" si="51"/>
        <v>4001.1600000000003</v>
      </c>
    </row>
    <row r="738" spans="1:10" s="7" customFormat="1" ht="14.25" customHeight="1">
      <c r="A738" s="12" t="s">
        <v>2181</v>
      </c>
      <c r="B738" s="12">
        <v>9</v>
      </c>
      <c r="C738" s="12" t="s">
        <v>2207</v>
      </c>
      <c r="D738" s="12" t="s">
        <v>15</v>
      </c>
      <c r="E738" s="12" t="s">
        <v>2208</v>
      </c>
      <c r="F738" s="12" t="s">
        <v>1535</v>
      </c>
      <c r="G738" s="13">
        <f t="shared" si="48"/>
        <v>2295.13</v>
      </c>
      <c r="H738" s="13">
        <f t="shared" si="49"/>
        <v>2583.7299999999996</v>
      </c>
      <c r="I738" s="13">
        <f t="shared" si="50"/>
        <v>3057.46</v>
      </c>
      <c r="J738" s="13">
        <f t="shared" si="51"/>
        <v>4109.87</v>
      </c>
    </row>
    <row r="739" spans="1:10" s="7" customFormat="1" ht="14.25" customHeight="1">
      <c r="A739" s="12" t="s">
        <v>2181</v>
      </c>
      <c r="B739" s="12">
        <v>10</v>
      </c>
      <c r="C739" s="12" t="s">
        <v>2209</v>
      </c>
      <c r="D739" s="12" t="s">
        <v>15</v>
      </c>
      <c r="E739" s="12" t="s">
        <v>2210</v>
      </c>
      <c r="F739" s="12" t="s">
        <v>2211</v>
      </c>
      <c r="G739" s="13">
        <f t="shared" si="48"/>
        <v>2317.56</v>
      </c>
      <c r="H739" s="13">
        <f t="shared" si="49"/>
        <v>2606.16</v>
      </c>
      <c r="I739" s="13">
        <f t="shared" si="50"/>
        <v>3079.89</v>
      </c>
      <c r="J739" s="13">
        <f t="shared" si="51"/>
        <v>4132.3</v>
      </c>
    </row>
    <row r="740" spans="1:10" s="7" customFormat="1" ht="14.25" customHeight="1">
      <c r="A740" s="12" t="s">
        <v>2181</v>
      </c>
      <c r="B740" s="12">
        <v>11</v>
      </c>
      <c r="C740" s="12" t="s">
        <v>2212</v>
      </c>
      <c r="D740" s="12" t="s">
        <v>15</v>
      </c>
      <c r="E740" s="12" t="s">
        <v>2213</v>
      </c>
      <c r="F740" s="12" t="s">
        <v>2214</v>
      </c>
      <c r="G740" s="13">
        <f t="shared" si="48"/>
        <v>2318.15</v>
      </c>
      <c r="H740" s="13">
        <f t="shared" si="49"/>
        <v>2606.75</v>
      </c>
      <c r="I740" s="13">
        <f t="shared" si="50"/>
        <v>3080.48</v>
      </c>
      <c r="J740" s="13">
        <f t="shared" si="51"/>
        <v>4132.89</v>
      </c>
    </row>
    <row r="741" spans="1:10" s="7" customFormat="1" ht="14.25" customHeight="1">
      <c r="A741" s="12" t="s">
        <v>2181</v>
      </c>
      <c r="B741" s="12">
        <v>12</v>
      </c>
      <c r="C741" s="12" t="s">
        <v>2215</v>
      </c>
      <c r="D741" s="12" t="s">
        <v>15</v>
      </c>
      <c r="E741" s="12" t="s">
        <v>2216</v>
      </c>
      <c r="F741" s="12" t="s">
        <v>2217</v>
      </c>
      <c r="G741" s="13">
        <f t="shared" si="48"/>
        <v>2300.49</v>
      </c>
      <c r="H741" s="13">
        <f t="shared" si="49"/>
        <v>2589.09</v>
      </c>
      <c r="I741" s="13">
        <f t="shared" si="50"/>
        <v>3062.8199999999997</v>
      </c>
      <c r="J741" s="13">
        <f t="shared" si="51"/>
        <v>4115.2300000000005</v>
      </c>
    </row>
    <row r="742" spans="1:10" s="7" customFormat="1" ht="14.25" customHeight="1">
      <c r="A742" s="12" t="s">
        <v>2181</v>
      </c>
      <c r="B742" s="12">
        <v>13</v>
      </c>
      <c r="C742" s="12" t="s">
        <v>2218</v>
      </c>
      <c r="D742" s="12" t="s">
        <v>2219</v>
      </c>
      <c r="E742" s="12" t="s">
        <v>15</v>
      </c>
      <c r="F742" s="12" t="s">
        <v>2220</v>
      </c>
      <c r="G742" s="13">
        <f t="shared" si="48"/>
        <v>2317.24</v>
      </c>
      <c r="H742" s="13">
        <f t="shared" si="49"/>
        <v>2605.84</v>
      </c>
      <c r="I742" s="13">
        <f t="shared" si="50"/>
        <v>3079.5699999999997</v>
      </c>
      <c r="J742" s="13">
        <f t="shared" si="51"/>
        <v>4131.9800000000005</v>
      </c>
    </row>
    <row r="743" spans="1:10" s="7" customFormat="1" ht="14.25" customHeight="1">
      <c r="A743" s="12" t="s">
        <v>2181</v>
      </c>
      <c r="B743" s="12">
        <v>14</v>
      </c>
      <c r="C743" s="12" t="s">
        <v>2221</v>
      </c>
      <c r="D743" s="12" t="s">
        <v>15</v>
      </c>
      <c r="E743" s="12" t="s">
        <v>2222</v>
      </c>
      <c r="F743" s="12" t="s">
        <v>2223</v>
      </c>
      <c r="G743" s="13">
        <f t="shared" si="48"/>
        <v>2333.62</v>
      </c>
      <c r="H743" s="13">
        <f t="shared" si="49"/>
        <v>2622.22</v>
      </c>
      <c r="I743" s="13">
        <f t="shared" si="50"/>
        <v>3095.95</v>
      </c>
      <c r="J743" s="13">
        <f t="shared" si="51"/>
        <v>4148.360000000001</v>
      </c>
    </row>
    <row r="744" spans="1:10" s="7" customFormat="1" ht="14.25" customHeight="1">
      <c r="A744" s="12" t="s">
        <v>2181</v>
      </c>
      <c r="B744" s="12">
        <v>15</v>
      </c>
      <c r="C744" s="12" t="s">
        <v>2224</v>
      </c>
      <c r="D744" s="12" t="s">
        <v>15</v>
      </c>
      <c r="E744" s="12" t="s">
        <v>2225</v>
      </c>
      <c r="F744" s="12" t="s">
        <v>2226</v>
      </c>
      <c r="G744" s="13">
        <f t="shared" si="48"/>
        <v>2332.27</v>
      </c>
      <c r="H744" s="13">
        <f t="shared" si="49"/>
        <v>2620.87</v>
      </c>
      <c r="I744" s="13">
        <f t="shared" si="50"/>
        <v>3094.6</v>
      </c>
      <c r="J744" s="13">
        <f t="shared" si="51"/>
        <v>4147.01</v>
      </c>
    </row>
    <row r="745" spans="1:10" s="7" customFormat="1" ht="14.25" customHeight="1">
      <c r="A745" s="12" t="s">
        <v>2181</v>
      </c>
      <c r="B745" s="12">
        <v>16</v>
      </c>
      <c r="C745" s="12" t="s">
        <v>2227</v>
      </c>
      <c r="D745" s="12" t="s">
        <v>15</v>
      </c>
      <c r="E745" s="12" t="s">
        <v>2228</v>
      </c>
      <c r="F745" s="12" t="s">
        <v>41</v>
      </c>
      <c r="G745" s="13">
        <f t="shared" si="48"/>
        <v>2293.77</v>
      </c>
      <c r="H745" s="13">
        <f t="shared" si="49"/>
        <v>2582.37</v>
      </c>
      <c r="I745" s="13">
        <f t="shared" si="50"/>
        <v>3056.1</v>
      </c>
      <c r="J745" s="13">
        <f t="shared" si="51"/>
        <v>4108.51</v>
      </c>
    </row>
    <row r="746" spans="1:10" s="7" customFormat="1" ht="14.25" customHeight="1">
      <c r="A746" s="12" t="s">
        <v>2181</v>
      </c>
      <c r="B746" s="12">
        <v>17</v>
      </c>
      <c r="C746" s="12" t="s">
        <v>2229</v>
      </c>
      <c r="D746" s="12" t="s">
        <v>15</v>
      </c>
      <c r="E746" s="12" t="s">
        <v>2230</v>
      </c>
      <c r="F746" s="12" t="s">
        <v>2231</v>
      </c>
      <c r="G746" s="13">
        <f t="shared" si="48"/>
        <v>2239.4300000000003</v>
      </c>
      <c r="H746" s="13">
        <f t="shared" si="49"/>
        <v>2528.0299999999997</v>
      </c>
      <c r="I746" s="13">
        <f t="shared" si="50"/>
        <v>3001.76</v>
      </c>
      <c r="J746" s="13">
        <f t="shared" si="51"/>
        <v>4054.17</v>
      </c>
    </row>
    <row r="747" spans="1:10" s="7" customFormat="1" ht="14.25" customHeight="1">
      <c r="A747" s="12" t="s">
        <v>2181</v>
      </c>
      <c r="B747" s="12">
        <v>18</v>
      </c>
      <c r="C747" s="12" t="s">
        <v>2232</v>
      </c>
      <c r="D747" s="12" t="s">
        <v>15</v>
      </c>
      <c r="E747" s="12" t="s">
        <v>2233</v>
      </c>
      <c r="F747" s="12" t="s">
        <v>2234</v>
      </c>
      <c r="G747" s="13">
        <f t="shared" si="48"/>
        <v>2207.21</v>
      </c>
      <c r="H747" s="13">
        <f t="shared" si="49"/>
        <v>2495.81</v>
      </c>
      <c r="I747" s="13">
        <f t="shared" si="50"/>
        <v>2969.54</v>
      </c>
      <c r="J747" s="13">
        <f t="shared" si="51"/>
        <v>4021.9500000000003</v>
      </c>
    </row>
    <row r="748" spans="1:10" s="7" customFormat="1" ht="14.25" customHeight="1">
      <c r="A748" s="12" t="s">
        <v>2181</v>
      </c>
      <c r="B748" s="12">
        <v>19</v>
      </c>
      <c r="C748" s="12" t="s">
        <v>2235</v>
      </c>
      <c r="D748" s="12" t="s">
        <v>15</v>
      </c>
      <c r="E748" s="12" t="s">
        <v>2236</v>
      </c>
      <c r="F748" s="12" t="s">
        <v>2237</v>
      </c>
      <c r="G748" s="13">
        <f t="shared" si="48"/>
        <v>2155.8599999999997</v>
      </c>
      <c r="H748" s="13">
        <f t="shared" si="49"/>
        <v>2444.46</v>
      </c>
      <c r="I748" s="13">
        <f t="shared" si="50"/>
        <v>2918.1899999999996</v>
      </c>
      <c r="J748" s="13">
        <f t="shared" si="51"/>
        <v>3970.6000000000004</v>
      </c>
    </row>
    <row r="749" spans="1:10" s="7" customFormat="1" ht="14.25" customHeight="1">
      <c r="A749" s="12" t="s">
        <v>2181</v>
      </c>
      <c r="B749" s="12">
        <v>20</v>
      </c>
      <c r="C749" s="12" t="s">
        <v>2238</v>
      </c>
      <c r="D749" s="12" t="s">
        <v>15</v>
      </c>
      <c r="E749" s="12" t="s">
        <v>2239</v>
      </c>
      <c r="F749" s="12" t="s">
        <v>2240</v>
      </c>
      <c r="G749" s="13">
        <f t="shared" si="48"/>
        <v>2119.51</v>
      </c>
      <c r="H749" s="13">
        <f t="shared" si="49"/>
        <v>2408.1099999999997</v>
      </c>
      <c r="I749" s="13">
        <f t="shared" si="50"/>
        <v>2881.84</v>
      </c>
      <c r="J749" s="13">
        <f t="shared" si="51"/>
        <v>3934.25</v>
      </c>
    </row>
    <row r="750" spans="1:10" s="7" customFormat="1" ht="14.25" customHeight="1">
      <c r="A750" s="12" t="s">
        <v>2181</v>
      </c>
      <c r="B750" s="12">
        <v>21</v>
      </c>
      <c r="C750" s="12" t="s">
        <v>2241</v>
      </c>
      <c r="D750" s="12" t="s">
        <v>15</v>
      </c>
      <c r="E750" s="12" t="s">
        <v>2242</v>
      </c>
      <c r="F750" s="12" t="s">
        <v>2243</v>
      </c>
      <c r="G750" s="13">
        <f t="shared" si="48"/>
        <v>2238.04</v>
      </c>
      <c r="H750" s="13">
        <f t="shared" si="49"/>
        <v>2526.64</v>
      </c>
      <c r="I750" s="13">
        <f t="shared" si="50"/>
        <v>3000.37</v>
      </c>
      <c r="J750" s="13">
        <f t="shared" si="51"/>
        <v>4052.78</v>
      </c>
    </row>
    <row r="751" spans="1:10" s="7" customFormat="1" ht="14.25" customHeight="1">
      <c r="A751" s="12" t="s">
        <v>2181</v>
      </c>
      <c r="B751" s="12">
        <v>22</v>
      </c>
      <c r="C751" s="12" t="s">
        <v>1121</v>
      </c>
      <c r="D751" s="12" t="s">
        <v>15</v>
      </c>
      <c r="E751" s="12" t="s">
        <v>2244</v>
      </c>
      <c r="F751" s="12" t="s">
        <v>1123</v>
      </c>
      <c r="G751" s="13">
        <f t="shared" si="48"/>
        <v>2222.58</v>
      </c>
      <c r="H751" s="13">
        <f t="shared" si="49"/>
        <v>2511.18</v>
      </c>
      <c r="I751" s="13">
        <f t="shared" si="50"/>
        <v>2984.91</v>
      </c>
      <c r="J751" s="13">
        <f t="shared" si="51"/>
        <v>4037.32</v>
      </c>
    </row>
    <row r="752" spans="1:10" s="7" customFormat="1" ht="14.25" customHeight="1">
      <c r="A752" s="12" t="s">
        <v>2181</v>
      </c>
      <c r="B752" s="12">
        <v>23</v>
      </c>
      <c r="C752" s="12" t="s">
        <v>2245</v>
      </c>
      <c r="D752" s="12" t="s">
        <v>15</v>
      </c>
      <c r="E752" s="12" t="s">
        <v>2246</v>
      </c>
      <c r="F752" s="12" t="s">
        <v>2247</v>
      </c>
      <c r="G752" s="13">
        <f t="shared" si="48"/>
        <v>2048.39</v>
      </c>
      <c r="H752" s="13">
        <f t="shared" si="49"/>
        <v>2336.99</v>
      </c>
      <c r="I752" s="13">
        <f t="shared" si="50"/>
        <v>2810.72</v>
      </c>
      <c r="J752" s="13">
        <f t="shared" si="51"/>
        <v>3863.13</v>
      </c>
    </row>
    <row r="753" spans="1:16" ht="33.75" customHeight="1">
      <c r="A753" s="18" t="s">
        <v>16</v>
      </c>
      <c r="B753" s="18"/>
      <c r="C753" s="18"/>
      <c r="D753" s="18"/>
      <c r="E753" s="18"/>
      <c r="F753" s="18"/>
      <c r="G753" s="18"/>
      <c r="H753" s="18"/>
      <c r="I753" s="18"/>
      <c r="J753" s="18"/>
      <c r="K753" s="1"/>
      <c r="L753" s="1"/>
      <c r="M753" s="1"/>
      <c r="N753" s="1"/>
      <c r="O753" s="1"/>
      <c r="P753" s="1"/>
    </row>
    <row r="754" spans="1:16" ht="15.75">
      <c r="A754" s="8">
        <v>328710.02</v>
      </c>
      <c r="B754" s="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</sheetData>
  <sheetProtection/>
  <mergeCells count="6">
    <mergeCell ref="A1:C1"/>
    <mergeCell ref="A2:B2"/>
    <mergeCell ref="A3:J4"/>
    <mergeCell ref="A753:J753"/>
    <mergeCell ref="I2:J2"/>
    <mergeCell ref="F2:H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75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6" width="23.25390625" style="0" hidden="1" customWidth="1"/>
    <col min="7" max="10" width="14.75390625" style="0" bestFit="1" customWidth="1"/>
    <col min="12" max="15" width="9.125" style="0" hidden="1" customWidth="1"/>
    <col min="16" max="16" width="9.125" style="0" customWidth="1"/>
  </cols>
  <sheetData>
    <row r="1" spans="1:3" ht="12.75">
      <c r="A1" s="14" t="str">
        <f>'до 150 кВт'!A1:C1</f>
        <v>МАЙ  2013 год</v>
      </c>
      <c r="B1" s="15"/>
      <c r="C1" s="15"/>
    </row>
    <row r="2" spans="1:20" ht="66" customHeight="1">
      <c r="A2" s="16" t="s">
        <v>0</v>
      </c>
      <c r="B2" s="16"/>
      <c r="C2" s="1"/>
      <c r="D2" s="1"/>
      <c r="E2" s="2" t="s">
        <v>1</v>
      </c>
      <c r="F2" s="19" t="s">
        <v>2</v>
      </c>
      <c r="G2" s="19"/>
      <c r="H2" s="19"/>
      <c r="I2" s="15" t="s">
        <v>19</v>
      </c>
      <c r="J2" s="15"/>
      <c r="K2" s="1"/>
      <c r="L2" s="10" t="s">
        <v>3</v>
      </c>
      <c r="M2" s="10" t="s">
        <v>4</v>
      </c>
      <c r="N2" s="10" t="s">
        <v>5</v>
      </c>
      <c r="O2" s="10" t="s">
        <v>6</v>
      </c>
      <c r="P2" s="1"/>
      <c r="Q2" s="1"/>
      <c r="R2" s="1"/>
      <c r="S2" s="1"/>
      <c r="T2" s="1"/>
    </row>
    <row r="3" spans="1:20" ht="15.75" customHeight="1">
      <c r="A3" s="17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3"/>
      <c r="L3" s="11">
        <v>1025.26</v>
      </c>
      <c r="M3" s="11">
        <v>1313.86</v>
      </c>
      <c r="N3" s="11">
        <v>1787.59</v>
      </c>
      <c r="O3" s="11">
        <v>2840</v>
      </c>
      <c r="P3" s="1"/>
      <c r="Q3" s="1"/>
      <c r="R3" s="1"/>
      <c r="S3" s="1"/>
      <c r="T3" s="1"/>
    </row>
    <row r="4" spans="1:20" ht="32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3"/>
      <c r="L4" s="1"/>
      <c r="M4" s="1"/>
      <c r="N4" s="1"/>
      <c r="O4" s="1"/>
      <c r="P4" s="1"/>
      <c r="Q4" s="1"/>
      <c r="R4" s="1"/>
      <c r="S4" s="1"/>
      <c r="T4" s="1"/>
    </row>
    <row r="7" ht="12.75">
      <c r="J7" t="s">
        <v>8</v>
      </c>
    </row>
    <row r="8" spans="1:10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6" t="s">
        <v>3</v>
      </c>
      <c r="H8" s="6" t="s">
        <v>4</v>
      </c>
      <c r="I8" s="6" t="s">
        <v>5</v>
      </c>
      <c r="J8" s="6" t="s">
        <v>6</v>
      </c>
    </row>
    <row r="9" spans="1:10" s="7" customFormat="1" ht="14.25" customHeight="1">
      <c r="A9" s="12" t="s">
        <v>63</v>
      </c>
      <c r="B9" s="12">
        <v>0</v>
      </c>
      <c r="C9" s="12" t="s">
        <v>64</v>
      </c>
      <c r="D9" s="12" t="s">
        <v>15</v>
      </c>
      <c r="E9" s="12" t="s">
        <v>65</v>
      </c>
      <c r="F9" s="12" t="s">
        <v>66</v>
      </c>
      <c r="G9" s="13">
        <f aca="true" t="shared" si="0" ref="G9:G72">F9+$L$3</f>
        <v>1961.1100000000001</v>
      </c>
      <c r="H9" s="13">
        <f aca="true" t="shared" si="1" ref="H9:H72">F9+$M$3</f>
        <v>2249.71</v>
      </c>
      <c r="I9" s="13">
        <f aca="true" t="shared" si="2" ref="I9:I72">F9+$N$3</f>
        <v>2723.44</v>
      </c>
      <c r="J9" s="13">
        <f aca="true" t="shared" si="3" ref="J9:J72">F9+$O$3</f>
        <v>3775.85</v>
      </c>
    </row>
    <row r="10" spans="1:10" s="7" customFormat="1" ht="14.25" customHeight="1">
      <c r="A10" s="12" t="s">
        <v>63</v>
      </c>
      <c r="B10" s="12">
        <v>1</v>
      </c>
      <c r="C10" s="12" t="s">
        <v>67</v>
      </c>
      <c r="D10" s="12" t="s">
        <v>15</v>
      </c>
      <c r="E10" s="12" t="s">
        <v>68</v>
      </c>
      <c r="F10" s="12" t="s">
        <v>69</v>
      </c>
      <c r="G10" s="13">
        <f t="shared" si="0"/>
        <v>1838.73</v>
      </c>
      <c r="H10" s="13">
        <f t="shared" si="1"/>
        <v>2127.33</v>
      </c>
      <c r="I10" s="13">
        <f t="shared" si="2"/>
        <v>2601.06</v>
      </c>
      <c r="J10" s="13">
        <f t="shared" si="3"/>
        <v>3653.4700000000003</v>
      </c>
    </row>
    <row r="11" spans="1:10" s="7" customFormat="1" ht="14.25" customHeight="1">
      <c r="A11" s="12" t="s">
        <v>63</v>
      </c>
      <c r="B11" s="12">
        <v>2</v>
      </c>
      <c r="C11" s="12" t="s">
        <v>70</v>
      </c>
      <c r="D11" s="12" t="s">
        <v>15</v>
      </c>
      <c r="E11" s="12" t="s">
        <v>71</v>
      </c>
      <c r="F11" s="12" t="s">
        <v>72</v>
      </c>
      <c r="G11" s="13">
        <f t="shared" si="0"/>
        <v>1753.54</v>
      </c>
      <c r="H11" s="13">
        <f t="shared" si="1"/>
        <v>2042.1399999999999</v>
      </c>
      <c r="I11" s="13">
        <f t="shared" si="2"/>
        <v>2515.87</v>
      </c>
      <c r="J11" s="13">
        <f t="shared" si="3"/>
        <v>3568.2799999999997</v>
      </c>
    </row>
    <row r="12" spans="1:10" s="7" customFormat="1" ht="14.25" customHeight="1">
      <c r="A12" s="12" t="s">
        <v>63</v>
      </c>
      <c r="B12" s="12">
        <v>3</v>
      </c>
      <c r="C12" s="12" t="s">
        <v>73</v>
      </c>
      <c r="D12" s="12" t="s">
        <v>15</v>
      </c>
      <c r="E12" s="12" t="s">
        <v>74</v>
      </c>
      <c r="F12" s="12" t="s">
        <v>54</v>
      </c>
      <c r="G12" s="13">
        <f t="shared" si="0"/>
        <v>1726.98</v>
      </c>
      <c r="H12" s="13">
        <f t="shared" si="1"/>
        <v>2015.58</v>
      </c>
      <c r="I12" s="13">
        <f t="shared" si="2"/>
        <v>2489.31</v>
      </c>
      <c r="J12" s="13">
        <f t="shared" si="3"/>
        <v>3541.7200000000003</v>
      </c>
    </row>
    <row r="13" spans="1:10" s="7" customFormat="1" ht="14.25" customHeight="1">
      <c r="A13" s="12" t="s">
        <v>63</v>
      </c>
      <c r="B13" s="12">
        <v>4</v>
      </c>
      <c r="C13" s="12" t="s">
        <v>75</v>
      </c>
      <c r="D13" s="12" t="s">
        <v>15</v>
      </c>
      <c r="E13" s="12" t="s">
        <v>76</v>
      </c>
      <c r="F13" s="12" t="s">
        <v>77</v>
      </c>
      <c r="G13" s="13">
        <f t="shared" si="0"/>
        <v>1718.5900000000001</v>
      </c>
      <c r="H13" s="13">
        <f t="shared" si="1"/>
        <v>2007.19</v>
      </c>
      <c r="I13" s="13">
        <f t="shared" si="2"/>
        <v>2480.92</v>
      </c>
      <c r="J13" s="13">
        <f t="shared" si="3"/>
        <v>3533.33</v>
      </c>
    </row>
    <row r="14" spans="1:10" s="7" customFormat="1" ht="14.25" customHeight="1">
      <c r="A14" s="12" t="s">
        <v>63</v>
      </c>
      <c r="B14" s="12">
        <v>5</v>
      </c>
      <c r="C14" s="12" t="s">
        <v>78</v>
      </c>
      <c r="D14" s="12" t="s">
        <v>15</v>
      </c>
      <c r="E14" s="12" t="s">
        <v>79</v>
      </c>
      <c r="F14" s="12" t="s">
        <v>80</v>
      </c>
      <c r="G14" s="13">
        <f t="shared" si="0"/>
        <v>1734.65</v>
      </c>
      <c r="H14" s="13">
        <f t="shared" si="1"/>
        <v>2023.25</v>
      </c>
      <c r="I14" s="13">
        <f t="shared" si="2"/>
        <v>2496.98</v>
      </c>
      <c r="J14" s="13">
        <f t="shared" si="3"/>
        <v>3549.39</v>
      </c>
    </row>
    <row r="15" spans="1:10" s="7" customFormat="1" ht="14.25" customHeight="1">
      <c r="A15" s="12" t="s">
        <v>63</v>
      </c>
      <c r="B15" s="12">
        <v>6</v>
      </c>
      <c r="C15" s="12" t="s">
        <v>81</v>
      </c>
      <c r="D15" s="12" t="s">
        <v>15</v>
      </c>
      <c r="E15" s="12" t="s">
        <v>82</v>
      </c>
      <c r="F15" s="12" t="s">
        <v>83</v>
      </c>
      <c r="G15" s="13">
        <f t="shared" si="0"/>
        <v>1745.53</v>
      </c>
      <c r="H15" s="13">
        <f t="shared" si="1"/>
        <v>2034.1299999999999</v>
      </c>
      <c r="I15" s="13">
        <f t="shared" si="2"/>
        <v>2507.8599999999997</v>
      </c>
      <c r="J15" s="13">
        <f t="shared" si="3"/>
        <v>3560.27</v>
      </c>
    </row>
    <row r="16" spans="1:10" s="7" customFormat="1" ht="14.25" customHeight="1">
      <c r="A16" s="12" t="s">
        <v>63</v>
      </c>
      <c r="B16" s="12">
        <v>7</v>
      </c>
      <c r="C16" s="12" t="s">
        <v>84</v>
      </c>
      <c r="D16" s="12" t="s">
        <v>85</v>
      </c>
      <c r="E16" s="12" t="s">
        <v>15</v>
      </c>
      <c r="F16" s="12" t="s">
        <v>86</v>
      </c>
      <c r="G16" s="13">
        <f t="shared" si="0"/>
        <v>1739.24</v>
      </c>
      <c r="H16" s="13">
        <f t="shared" si="1"/>
        <v>2027.84</v>
      </c>
      <c r="I16" s="13">
        <f t="shared" si="2"/>
        <v>2501.5699999999997</v>
      </c>
      <c r="J16" s="13">
        <f t="shared" si="3"/>
        <v>3553.98</v>
      </c>
    </row>
    <row r="17" spans="1:10" s="7" customFormat="1" ht="14.25" customHeight="1">
      <c r="A17" s="12" t="s">
        <v>63</v>
      </c>
      <c r="B17" s="12">
        <v>8</v>
      </c>
      <c r="C17" s="12" t="s">
        <v>87</v>
      </c>
      <c r="D17" s="12" t="s">
        <v>15</v>
      </c>
      <c r="E17" s="12" t="s">
        <v>88</v>
      </c>
      <c r="F17" s="12" t="s">
        <v>89</v>
      </c>
      <c r="G17" s="13">
        <f t="shared" si="0"/>
        <v>1919.33</v>
      </c>
      <c r="H17" s="13">
        <f t="shared" si="1"/>
        <v>2207.93</v>
      </c>
      <c r="I17" s="13">
        <f t="shared" si="2"/>
        <v>2681.66</v>
      </c>
      <c r="J17" s="13">
        <f t="shared" si="3"/>
        <v>3734.07</v>
      </c>
    </row>
    <row r="18" spans="1:10" s="7" customFormat="1" ht="14.25" customHeight="1">
      <c r="A18" s="12" t="s">
        <v>63</v>
      </c>
      <c r="B18" s="12">
        <v>9</v>
      </c>
      <c r="C18" s="12" t="s">
        <v>90</v>
      </c>
      <c r="D18" s="12" t="s">
        <v>15</v>
      </c>
      <c r="E18" s="12" t="s">
        <v>91</v>
      </c>
      <c r="F18" s="12" t="s">
        <v>92</v>
      </c>
      <c r="G18" s="13">
        <f t="shared" si="0"/>
        <v>2043.63</v>
      </c>
      <c r="H18" s="13">
        <f t="shared" si="1"/>
        <v>2332.23</v>
      </c>
      <c r="I18" s="13">
        <f t="shared" si="2"/>
        <v>2805.96</v>
      </c>
      <c r="J18" s="13">
        <f t="shared" si="3"/>
        <v>3858.37</v>
      </c>
    </row>
    <row r="19" spans="1:10" s="7" customFormat="1" ht="14.25" customHeight="1">
      <c r="A19" s="12" t="s">
        <v>63</v>
      </c>
      <c r="B19" s="12">
        <v>10</v>
      </c>
      <c r="C19" s="12" t="s">
        <v>93</v>
      </c>
      <c r="D19" s="12" t="s">
        <v>15</v>
      </c>
      <c r="E19" s="12" t="s">
        <v>94</v>
      </c>
      <c r="F19" s="12" t="s">
        <v>95</v>
      </c>
      <c r="G19" s="13">
        <f t="shared" si="0"/>
        <v>2188.23</v>
      </c>
      <c r="H19" s="13">
        <f t="shared" si="1"/>
        <v>2476.83</v>
      </c>
      <c r="I19" s="13">
        <f t="shared" si="2"/>
        <v>2950.56</v>
      </c>
      <c r="J19" s="13">
        <f t="shared" si="3"/>
        <v>4002.9700000000003</v>
      </c>
    </row>
    <row r="20" spans="1:10" s="7" customFormat="1" ht="14.25" customHeight="1">
      <c r="A20" s="12" t="s">
        <v>63</v>
      </c>
      <c r="B20" s="12">
        <v>11</v>
      </c>
      <c r="C20" s="12" t="s">
        <v>96</v>
      </c>
      <c r="D20" s="12" t="s">
        <v>15</v>
      </c>
      <c r="E20" s="12" t="s">
        <v>97</v>
      </c>
      <c r="F20" s="12" t="s">
        <v>98</v>
      </c>
      <c r="G20" s="13">
        <f t="shared" si="0"/>
        <v>2183.26</v>
      </c>
      <c r="H20" s="13">
        <f t="shared" si="1"/>
        <v>2471.8599999999997</v>
      </c>
      <c r="I20" s="13">
        <f t="shared" si="2"/>
        <v>2945.59</v>
      </c>
      <c r="J20" s="13">
        <f t="shared" si="3"/>
        <v>3998</v>
      </c>
    </row>
    <row r="21" spans="1:10" s="7" customFormat="1" ht="14.25" customHeight="1">
      <c r="A21" s="12" t="s">
        <v>63</v>
      </c>
      <c r="B21" s="12">
        <v>12</v>
      </c>
      <c r="C21" s="12" t="s">
        <v>99</v>
      </c>
      <c r="D21" s="12" t="s">
        <v>15</v>
      </c>
      <c r="E21" s="12" t="s">
        <v>100</v>
      </c>
      <c r="F21" s="12" t="s">
        <v>101</v>
      </c>
      <c r="G21" s="13">
        <f t="shared" si="0"/>
        <v>2155.8900000000003</v>
      </c>
      <c r="H21" s="13">
        <f t="shared" si="1"/>
        <v>2444.49</v>
      </c>
      <c r="I21" s="13">
        <f t="shared" si="2"/>
        <v>2918.2200000000003</v>
      </c>
      <c r="J21" s="13">
        <f t="shared" si="3"/>
        <v>3970.63</v>
      </c>
    </row>
    <row r="22" spans="1:10" s="7" customFormat="1" ht="14.25" customHeight="1">
      <c r="A22" s="12" t="s">
        <v>63</v>
      </c>
      <c r="B22" s="12">
        <v>13</v>
      </c>
      <c r="C22" s="12" t="s">
        <v>102</v>
      </c>
      <c r="D22" s="12" t="s">
        <v>15</v>
      </c>
      <c r="E22" s="12" t="s">
        <v>103</v>
      </c>
      <c r="F22" s="12" t="s">
        <v>104</v>
      </c>
      <c r="G22" s="13">
        <f t="shared" si="0"/>
        <v>2189.0299999999997</v>
      </c>
      <c r="H22" s="13">
        <f t="shared" si="1"/>
        <v>2477.63</v>
      </c>
      <c r="I22" s="13">
        <f t="shared" si="2"/>
        <v>2951.3599999999997</v>
      </c>
      <c r="J22" s="13">
        <f t="shared" si="3"/>
        <v>4003.77</v>
      </c>
    </row>
    <row r="23" spans="1:10" s="7" customFormat="1" ht="14.25" customHeight="1">
      <c r="A23" s="12" t="s">
        <v>63</v>
      </c>
      <c r="B23" s="12">
        <v>14</v>
      </c>
      <c r="C23" s="12" t="s">
        <v>105</v>
      </c>
      <c r="D23" s="12" t="s">
        <v>15</v>
      </c>
      <c r="E23" s="12" t="s">
        <v>106</v>
      </c>
      <c r="F23" s="12" t="s">
        <v>107</v>
      </c>
      <c r="G23" s="13">
        <f t="shared" si="0"/>
        <v>2157.6</v>
      </c>
      <c r="H23" s="13">
        <f t="shared" si="1"/>
        <v>2446.2</v>
      </c>
      <c r="I23" s="13">
        <f t="shared" si="2"/>
        <v>2919.93</v>
      </c>
      <c r="J23" s="13">
        <f t="shared" si="3"/>
        <v>3972.34</v>
      </c>
    </row>
    <row r="24" spans="1:10" s="7" customFormat="1" ht="14.25" customHeight="1">
      <c r="A24" s="12" t="s">
        <v>63</v>
      </c>
      <c r="B24" s="12">
        <v>15</v>
      </c>
      <c r="C24" s="12" t="s">
        <v>108</v>
      </c>
      <c r="D24" s="12" t="s">
        <v>15</v>
      </c>
      <c r="E24" s="12" t="s">
        <v>109</v>
      </c>
      <c r="F24" s="12" t="s">
        <v>110</v>
      </c>
      <c r="G24" s="13">
        <f t="shared" si="0"/>
        <v>2074.35</v>
      </c>
      <c r="H24" s="13">
        <f t="shared" si="1"/>
        <v>2362.95</v>
      </c>
      <c r="I24" s="13">
        <f t="shared" si="2"/>
        <v>2836.68</v>
      </c>
      <c r="J24" s="13">
        <f t="shared" si="3"/>
        <v>3889.09</v>
      </c>
    </row>
    <row r="25" spans="1:10" s="7" customFormat="1" ht="14.25" customHeight="1">
      <c r="A25" s="12" t="s">
        <v>63</v>
      </c>
      <c r="B25" s="12">
        <v>16</v>
      </c>
      <c r="C25" s="12" t="s">
        <v>111</v>
      </c>
      <c r="D25" s="12" t="s">
        <v>15</v>
      </c>
      <c r="E25" s="12" t="s">
        <v>112</v>
      </c>
      <c r="F25" s="12" t="s">
        <v>113</v>
      </c>
      <c r="G25" s="13">
        <f t="shared" si="0"/>
        <v>2047.63</v>
      </c>
      <c r="H25" s="13">
        <f t="shared" si="1"/>
        <v>2336.23</v>
      </c>
      <c r="I25" s="13">
        <f t="shared" si="2"/>
        <v>2809.96</v>
      </c>
      <c r="J25" s="13">
        <f t="shared" si="3"/>
        <v>3862.37</v>
      </c>
    </row>
    <row r="26" spans="1:10" s="7" customFormat="1" ht="14.25" customHeight="1">
      <c r="A26" s="12" t="s">
        <v>63</v>
      </c>
      <c r="B26" s="12">
        <v>17</v>
      </c>
      <c r="C26" s="12" t="s">
        <v>114</v>
      </c>
      <c r="D26" s="12" t="s">
        <v>15</v>
      </c>
      <c r="E26" s="12" t="s">
        <v>115</v>
      </c>
      <c r="F26" s="12" t="s">
        <v>116</v>
      </c>
      <c r="G26" s="13">
        <f t="shared" si="0"/>
        <v>2017</v>
      </c>
      <c r="H26" s="13">
        <f t="shared" si="1"/>
        <v>2305.6</v>
      </c>
      <c r="I26" s="13">
        <f t="shared" si="2"/>
        <v>2779.33</v>
      </c>
      <c r="J26" s="13">
        <f t="shared" si="3"/>
        <v>3831.74</v>
      </c>
    </row>
    <row r="27" spans="1:10" s="7" customFormat="1" ht="14.25" customHeight="1">
      <c r="A27" s="12" t="s">
        <v>63</v>
      </c>
      <c r="B27" s="12">
        <v>18</v>
      </c>
      <c r="C27" s="12" t="s">
        <v>117</v>
      </c>
      <c r="D27" s="12" t="s">
        <v>15</v>
      </c>
      <c r="E27" s="12" t="s">
        <v>118</v>
      </c>
      <c r="F27" s="12" t="s">
        <v>119</v>
      </c>
      <c r="G27" s="13">
        <f t="shared" si="0"/>
        <v>1977.56</v>
      </c>
      <c r="H27" s="13">
        <f t="shared" si="1"/>
        <v>2266.16</v>
      </c>
      <c r="I27" s="13">
        <f t="shared" si="2"/>
        <v>2739.89</v>
      </c>
      <c r="J27" s="13">
        <f t="shared" si="3"/>
        <v>3792.3</v>
      </c>
    </row>
    <row r="28" spans="1:10" s="7" customFormat="1" ht="14.25" customHeight="1">
      <c r="A28" s="12" t="s">
        <v>63</v>
      </c>
      <c r="B28" s="12">
        <v>19</v>
      </c>
      <c r="C28" s="12" t="s">
        <v>120</v>
      </c>
      <c r="D28" s="12" t="s">
        <v>121</v>
      </c>
      <c r="E28" s="12" t="s">
        <v>15</v>
      </c>
      <c r="F28" s="12" t="s">
        <v>122</v>
      </c>
      <c r="G28" s="13">
        <f t="shared" si="0"/>
        <v>1991.06</v>
      </c>
      <c r="H28" s="13">
        <f t="shared" si="1"/>
        <v>2279.66</v>
      </c>
      <c r="I28" s="13">
        <f t="shared" si="2"/>
        <v>2753.39</v>
      </c>
      <c r="J28" s="13">
        <f t="shared" si="3"/>
        <v>3805.8</v>
      </c>
    </row>
    <row r="29" spans="1:10" s="7" customFormat="1" ht="14.25" customHeight="1">
      <c r="A29" s="12" t="s">
        <v>63</v>
      </c>
      <c r="B29" s="12">
        <v>20</v>
      </c>
      <c r="C29" s="12" t="s">
        <v>123</v>
      </c>
      <c r="D29" s="12" t="s">
        <v>124</v>
      </c>
      <c r="E29" s="12" t="s">
        <v>15</v>
      </c>
      <c r="F29" s="12" t="s">
        <v>125</v>
      </c>
      <c r="G29" s="13">
        <f t="shared" si="0"/>
        <v>2165.3199999999997</v>
      </c>
      <c r="H29" s="13">
        <f t="shared" si="1"/>
        <v>2453.92</v>
      </c>
      <c r="I29" s="13">
        <f t="shared" si="2"/>
        <v>2927.6499999999996</v>
      </c>
      <c r="J29" s="13">
        <f t="shared" si="3"/>
        <v>3980.06</v>
      </c>
    </row>
    <row r="30" spans="1:10" s="7" customFormat="1" ht="14.25" customHeight="1">
      <c r="A30" s="12" t="s">
        <v>63</v>
      </c>
      <c r="B30" s="12">
        <v>21</v>
      </c>
      <c r="C30" s="12" t="s">
        <v>126</v>
      </c>
      <c r="D30" s="12" t="s">
        <v>15</v>
      </c>
      <c r="E30" s="12" t="s">
        <v>127</v>
      </c>
      <c r="F30" s="12" t="s">
        <v>128</v>
      </c>
      <c r="G30" s="13">
        <f t="shared" si="0"/>
        <v>2359.84</v>
      </c>
      <c r="H30" s="13">
        <f t="shared" si="1"/>
        <v>2648.4399999999996</v>
      </c>
      <c r="I30" s="13">
        <f t="shared" si="2"/>
        <v>3122.17</v>
      </c>
      <c r="J30" s="13">
        <f t="shared" si="3"/>
        <v>4174.58</v>
      </c>
    </row>
    <row r="31" spans="1:10" s="7" customFormat="1" ht="14.25" customHeight="1">
      <c r="A31" s="12" t="s">
        <v>63</v>
      </c>
      <c r="B31" s="12">
        <v>22</v>
      </c>
      <c r="C31" s="12" t="s">
        <v>129</v>
      </c>
      <c r="D31" s="12" t="s">
        <v>15</v>
      </c>
      <c r="E31" s="12" t="s">
        <v>27</v>
      </c>
      <c r="F31" s="12" t="s">
        <v>130</v>
      </c>
      <c r="G31" s="13">
        <f t="shared" si="0"/>
        <v>2336.38</v>
      </c>
      <c r="H31" s="13">
        <f t="shared" si="1"/>
        <v>2624.9799999999996</v>
      </c>
      <c r="I31" s="13">
        <f t="shared" si="2"/>
        <v>3098.71</v>
      </c>
      <c r="J31" s="13">
        <f t="shared" si="3"/>
        <v>4151.12</v>
      </c>
    </row>
    <row r="32" spans="1:10" s="7" customFormat="1" ht="14.25" customHeight="1">
      <c r="A32" s="12" t="s">
        <v>63</v>
      </c>
      <c r="B32" s="12">
        <v>23</v>
      </c>
      <c r="C32" s="12" t="s">
        <v>131</v>
      </c>
      <c r="D32" s="12" t="s">
        <v>15</v>
      </c>
      <c r="E32" s="12" t="s">
        <v>132</v>
      </c>
      <c r="F32" s="12" t="s">
        <v>133</v>
      </c>
      <c r="G32" s="13">
        <f t="shared" si="0"/>
        <v>2107.5299999999997</v>
      </c>
      <c r="H32" s="13">
        <f t="shared" si="1"/>
        <v>2396.13</v>
      </c>
      <c r="I32" s="13">
        <f t="shared" si="2"/>
        <v>2869.8599999999997</v>
      </c>
      <c r="J32" s="13">
        <f t="shared" si="3"/>
        <v>3922.27</v>
      </c>
    </row>
    <row r="33" spans="1:10" s="7" customFormat="1" ht="14.25" customHeight="1">
      <c r="A33" s="12" t="s">
        <v>134</v>
      </c>
      <c r="B33" s="12">
        <v>0</v>
      </c>
      <c r="C33" s="12" t="s">
        <v>135</v>
      </c>
      <c r="D33" s="12" t="s">
        <v>15</v>
      </c>
      <c r="E33" s="12" t="s">
        <v>136</v>
      </c>
      <c r="F33" s="12" t="s">
        <v>137</v>
      </c>
      <c r="G33" s="13">
        <f t="shared" si="0"/>
        <v>2038.3</v>
      </c>
      <c r="H33" s="13">
        <f t="shared" si="1"/>
        <v>2326.8999999999996</v>
      </c>
      <c r="I33" s="13">
        <f t="shared" si="2"/>
        <v>2800.63</v>
      </c>
      <c r="J33" s="13">
        <f t="shared" si="3"/>
        <v>3853.04</v>
      </c>
    </row>
    <row r="34" spans="1:10" s="7" customFormat="1" ht="14.25" customHeight="1">
      <c r="A34" s="12" t="s">
        <v>134</v>
      </c>
      <c r="B34" s="12">
        <v>1</v>
      </c>
      <c r="C34" s="12" t="s">
        <v>138</v>
      </c>
      <c r="D34" s="12" t="s">
        <v>15</v>
      </c>
      <c r="E34" s="12" t="s">
        <v>139</v>
      </c>
      <c r="F34" s="12" t="s">
        <v>140</v>
      </c>
      <c r="G34" s="13">
        <f t="shared" si="0"/>
        <v>1861.15</v>
      </c>
      <c r="H34" s="13">
        <f t="shared" si="1"/>
        <v>2149.75</v>
      </c>
      <c r="I34" s="13">
        <f t="shared" si="2"/>
        <v>2623.48</v>
      </c>
      <c r="J34" s="13">
        <f t="shared" si="3"/>
        <v>3675.89</v>
      </c>
    </row>
    <row r="35" spans="1:10" s="7" customFormat="1" ht="14.25" customHeight="1">
      <c r="A35" s="12" t="s">
        <v>134</v>
      </c>
      <c r="B35" s="12">
        <v>2</v>
      </c>
      <c r="C35" s="12" t="s">
        <v>141</v>
      </c>
      <c r="D35" s="12" t="s">
        <v>15</v>
      </c>
      <c r="E35" s="12" t="s">
        <v>142</v>
      </c>
      <c r="F35" s="12" t="s">
        <v>143</v>
      </c>
      <c r="G35" s="13">
        <f t="shared" si="0"/>
        <v>1770.26</v>
      </c>
      <c r="H35" s="13">
        <f t="shared" si="1"/>
        <v>2058.8599999999997</v>
      </c>
      <c r="I35" s="13">
        <f t="shared" si="2"/>
        <v>2532.59</v>
      </c>
      <c r="J35" s="13">
        <f t="shared" si="3"/>
        <v>3585</v>
      </c>
    </row>
    <row r="36" spans="1:10" s="7" customFormat="1" ht="14.25" customHeight="1">
      <c r="A36" s="12" t="s">
        <v>134</v>
      </c>
      <c r="B36" s="12">
        <v>3</v>
      </c>
      <c r="C36" s="12" t="s">
        <v>144</v>
      </c>
      <c r="D36" s="12" t="s">
        <v>15</v>
      </c>
      <c r="E36" s="12" t="s">
        <v>145</v>
      </c>
      <c r="F36" s="12" t="s">
        <v>146</v>
      </c>
      <c r="G36" s="13">
        <f t="shared" si="0"/>
        <v>1744.48</v>
      </c>
      <c r="H36" s="13">
        <f t="shared" si="1"/>
        <v>2033.08</v>
      </c>
      <c r="I36" s="13">
        <f t="shared" si="2"/>
        <v>2506.81</v>
      </c>
      <c r="J36" s="13">
        <f t="shared" si="3"/>
        <v>3559.2200000000003</v>
      </c>
    </row>
    <row r="37" spans="1:10" s="7" customFormat="1" ht="14.25" customHeight="1">
      <c r="A37" s="12" t="s">
        <v>134</v>
      </c>
      <c r="B37" s="12">
        <v>4</v>
      </c>
      <c r="C37" s="12" t="s">
        <v>43</v>
      </c>
      <c r="D37" s="12" t="s">
        <v>15</v>
      </c>
      <c r="E37" s="12" t="s">
        <v>147</v>
      </c>
      <c r="F37" s="12" t="s">
        <v>148</v>
      </c>
      <c r="G37" s="13">
        <f t="shared" si="0"/>
        <v>1717.96</v>
      </c>
      <c r="H37" s="13">
        <f t="shared" si="1"/>
        <v>2006.56</v>
      </c>
      <c r="I37" s="13">
        <f t="shared" si="2"/>
        <v>2480.29</v>
      </c>
      <c r="J37" s="13">
        <f t="shared" si="3"/>
        <v>3532.7</v>
      </c>
    </row>
    <row r="38" spans="1:10" s="7" customFormat="1" ht="14.25" customHeight="1">
      <c r="A38" s="12" t="s">
        <v>134</v>
      </c>
      <c r="B38" s="12">
        <v>5</v>
      </c>
      <c r="C38" s="12" t="s">
        <v>149</v>
      </c>
      <c r="D38" s="12" t="s">
        <v>15</v>
      </c>
      <c r="E38" s="12" t="s">
        <v>150</v>
      </c>
      <c r="F38" s="12" t="s">
        <v>151</v>
      </c>
      <c r="G38" s="13">
        <f t="shared" si="0"/>
        <v>1718.1100000000001</v>
      </c>
      <c r="H38" s="13">
        <f t="shared" si="1"/>
        <v>2006.71</v>
      </c>
      <c r="I38" s="13">
        <f t="shared" si="2"/>
        <v>2480.44</v>
      </c>
      <c r="J38" s="13">
        <f t="shared" si="3"/>
        <v>3532.85</v>
      </c>
    </row>
    <row r="39" spans="1:10" s="7" customFormat="1" ht="14.25" customHeight="1">
      <c r="A39" s="12" t="s">
        <v>134</v>
      </c>
      <c r="B39" s="12">
        <v>6</v>
      </c>
      <c r="C39" s="12" t="s">
        <v>152</v>
      </c>
      <c r="D39" s="12" t="s">
        <v>15</v>
      </c>
      <c r="E39" s="12" t="s">
        <v>153</v>
      </c>
      <c r="F39" s="12" t="s">
        <v>154</v>
      </c>
      <c r="G39" s="13">
        <f t="shared" si="0"/>
        <v>1737.69</v>
      </c>
      <c r="H39" s="13">
        <f t="shared" si="1"/>
        <v>2026.29</v>
      </c>
      <c r="I39" s="13">
        <f t="shared" si="2"/>
        <v>2500.02</v>
      </c>
      <c r="J39" s="13">
        <f t="shared" si="3"/>
        <v>3552.43</v>
      </c>
    </row>
    <row r="40" spans="1:10" s="7" customFormat="1" ht="14.25" customHeight="1">
      <c r="A40" s="12" t="s">
        <v>134</v>
      </c>
      <c r="B40" s="12">
        <v>7</v>
      </c>
      <c r="C40" s="12" t="s">
        <v>155</v>
      </c>
      <c r="D40" s="12" t="s">
        <v>15</v>
      </c>
      <c r="E40" s="12" t="s">
        <v>156</v>
      </c>
      <c r="F40" s="12" t="s">
        <v>157</v>
      </c>
      <c r="G40" s="13">
        <f t="shared" si="0"/>
        <v>1801.88</v>
      </c>
      <c r="H40" s="13">
        <f t="shared" si="1"/>
        <v>2090.48</v>
      </c>
      <c r="I40" s="13">
        <f t="shared" si="2"/>
        <v>2564.21</v>
      </c>
      <c r="J40" s="13">
        <f t="shared" si="3"/>
        <v>3616.62</v>
      </c>
    </row>
    <row r="41" spans="1:10" s="7" customFormat="1" ht="14.25" customHeight="1">
      <c r="A41" s="12" t="s">
        <v>134</v>
      </c>
      <c r="B41" s="12">
        <v>8</v>
      </c>
      <c r="C41" s="12" t="s">
        <v>158</v>
      </c>
      <c r="D41" s="12" t="s">
        <v>159</v>
      </c>
      <c r="E41" s="12" t="s">
        <v>15</v>
      </c>
      <c r="F41" s="12" t="s">
        <v>160</v>
      </c>
      <c r="G41" s="13">
        <f t="shared" si="0"/>
        <v>1918.37</v>
      </c>
      <c r="H41" s="13">
        <f t="shared" si="1"/>
        <v>2206.97</v>
      </c>
      <c r="I41" s="13">
        <f t="shared" si="2"/>
        <v>2680.7</v>
      </c>
      <c r="J41" s="13">
        <f t="shared" si="3"/>
        <v>3733.11</v>
      </c>
    </row>
    <row r="42" spans="1:10" s="7" customFormat="1" ht="14.25" customHeight="1">
      <c r="A42" s="12" t="s">
        <v>134</v>
      </c>
      <c r="B42" s="12">
        <v>9</v>
      </c>
      <c r="C42" s="12" t="s">
        <v>161</v>
      </c>
      <c r="D42" s="12" t="s">
        <v>162</v>
      </c>
      <c r="E42" s="12" t="s">
        <v>15</v>
      </c>
      <c r="F42" s="12" t="s">
        <v>163</v>
      </c>
      <c r="G42" s="13">
        <f t="shared" si="0"/>
        <v>2044.94</v>
      </c>
      <c r="H42" s="13">
        <f t="shared" si="1"/>
        <v>2333.54</v>
      </c>
      <c r="I42" s="13">
        <f t="shared" si="2"/>
        <v>2807.27</v>
      </c>
      <c r="J42" s="13">
        <f t="shared" si="3"/>
        <v>3859.68</v>
      </c>
    </row>
    <row r="43" spans="1:10" s="7" customFormat="1" ht="14.25" customHeight="1">
      <c r="A43" s="12" t="s">
        <v>134</v>
      </c>
      <c r="B43" s="12">
        <v>10</v>
      </c>
      <c r="C43" s="12" t="s">
        <v>164</v>
      </c>
      <c r="D43" s="12" t="s">
        <v>15</v>
      </c>
      <c r="E43" s="12" t="s">
        <v>165</v>
      </c>
      <c r="F43" s="12" t="s">
        <v>166</v>
      </c>
      <c r="G43" s="13">
        <f t="shared" si="0"/>
        <v>2202.76</v>
      </c>
      <c r="H43" s="13">
        <f t="shared" si="1"/>
        <v>2491.3599999999997</v>
      </c>
      <c r="I43" s="13">
        <f t="shared" si="2"/>
        <v>2965.09</v>
      </c>
      <c r="J43" s="13">
        <f t="shared" si="3"/>
        <v>4017.5</v>
      </c>
    </row>
    <row r="44" spans="1:10" s="7" customFormat="1" ht="14.25" customHeight="1">
      <c r="A44" s="12" t="s">
        <v>134</v>
      </c>
      <c r="B44" s="12">
        <v>11</v>
      </c>
      <c r="C44" s="12" t="s">
        <v>167</v>
      </c>
      <c r="D44" s="12" t="s">
        <v>15</v>
      </c>
      <c r="E44" s="12" t="s">
        <v>168</v>
      </c>
      <c r="F44" s="12" t="s">
        <v>169</v>
      </c>
      <c r="G44" s="13">
        <f t="shared" si="0"/>
        <v>2228.29</v>
      </c>
      <c r="H44" s="13">
        <f t="shared" si="1"/>
        <v>2516.89</v>
      </c>
      <c r="I44" s="13">
        <f t="shared" si="2"/>
        <v>2990.62</v>
      </c>
      <c r="J44" s="13">
        <f t="shared" si="3"/>
        <v>4043.0299999999997</v>
      </c>
    </row>
    <row r="45" spans="1:10" s="7" customFormat="1" ht="14.25" customHeight="1">
      <c r="A45" s="12" t="s">
        <v>134</v>
      </c>
      <c r="B45" s="12">
        <v>12</v>
      </c>
      <c r="C45" s="12" t="s">
        <v>170</v>
      </c>
      <c r="D45" s="12" t="s">
        <v>171</v>
      </c>
      <c r="E45" s="12" t="s">
        <v>15</v>
      </c>
      <c r="F45" s="12" t="s">
        <v>172</v>
      </c>
      <c r="G45" s="13">
        <f t="shared" si="0"/>
        <v>2198.9300000000003</v>
      </c>
      <c r="H45" s="13">
        <f t="shared" si="1"/>
        <v>2487.5299999999997</v>
      </c>
      <c r="I45" s="13">
        <f t="shared" si="2"/>
        <v>2961.26</v>
      </c>
      <c r="J45" s="13">
        <f t="shared" si="3"/>
        <v>4013.67</v>
      </c>
    </row>
    <row r="46" spans="1:10" s="7" customFormat="1" ht="14.25" customHeight="1">
      <c r="A46" s="12" t="s">
        <v>134</v>
      </c>
      <c r="B46" s="12">
        <v>13</v>
      </c>
      <c r="C46" s="12" t="s">
        <v>173</v>
      </c>
      <c r="D46" s="12" t="s">
        <v>174</v>
      </c>
      <c r="E46" s="12" t="s">
        <v>15</v>
      </c>
      <c r="F46" s="12" t="s">
        <v>175</v>
      </c>
      <c r="G46" s="13">
        <f t="shared" si="0"/>
        <v>2198.04</v>
      </c>
      <c r="H46" s="13">
        <f t="shared" si="1"/>
        <v>2486.64</v>
      </c>
      <c r="I46" s="13">
        <f t="shared" si="2"/>
        <v>2960.37</v>
      </c>
      <c r="J46" s="13">
        <f t="shared" si="3"/>
        <v>4012.7799999999997</v>
      </c>
    </row>
    <row r="47" spans="1:10" s="7" customFormat="1" ht="14.25" customHeight="1">
      <c r="A47" s="12" t="s">
        <v>134</v>
      </c>
      <c r="B47" s="12">
        <v>14</v>
      </c>
      <c r="C47" s="12" t="s">
        <v>176</v>
      </c>
      <c r="D47" s="12" t="s">
        <v>15</v>
      </c>
      <c r="E47" s="12" t="s">
        <v>177</v>
      </c>
      <c r="F47" s="12" t="s">
        <v>178</v>
      </c>
      <c r="G47" s="13">
        <f t="shared" si="0"/>
        <v>2168.8</v>
      </c>
      <c r="H47" s="13">
        <f t="shared" si="1"/>
        <v>2457.3999999999996</v>
      </c>
      <c r="I47" s="13">
        <f t="shared" si="2"/>
        <v>2931.13</v>
      </c>
      <c r="J47" s="13">
        <f t="shared" si="3"/>
        <v>3983.54</v>
      </c>
    </row>
    <row r="48" spans="1:10" s="7" customFormat="1" ht="14.25" customHeight="1">
      <c r="A48" s="12" t="s">
        <v>134</v>
      </c>
      <c r="B48" s="12">
        <v>15</v>
      </c>
      <c r="C48" s="12" t="s">
        <v>179</v>
      </c>
      <c r="D48" s="12" t="s">
        <v>15</v>
      </c>
      <c r="E48" s="12" t="s">
        <v>180</v>
      </c>
      <c r="F48" s="12" t="s">
        <v>181</v>
      </c>
      <c r="G48" s="13">
        <f t="shared" si="0"/>
        <v>2129.6800000000003</v>
      </c>
      <c r="H48" s="13">
        <f t="shared" si="1"/>
        <v>2418.2799999999997</v>
      </c>
      <c r="I48" s="13">
        <f t="shared" si="2"/>
        <v>2892.01</v>
      </c>
      <c r="J48" s="13">
        <f t="shared" si="3"/>
        <v>3944.42</v>
      </c>
    </row>
    <row r="49" spans="1:10" s="7" customFormat="1" ht="14.25" customHeight="1">
      <c r="A49" s="12" t="s">
        <v>134</v>
      </c>
      <c r="B49" s="12">
        <v>16</v>
      </c>
      <c r="C49" s="12" t="s">
        <v>182</v>
      </c>
      <c r="D49" s="12" t="s">
        <v>15</v>
      </c>
      <c r="E49" s="12" t="s">
        <v>183</v>
      </c>
      <c r="F49" s="12" t="s">
        <v>184</v>
      </c>
      <c r="G49" s="13">
        <f t="shared" si="0"/>
        <v>2101.33</v>
      </c>
      <c r="H49" s="13">
        <f t="shared" si="1"/>
        <v>2389.93</v>
      </c>
      <c r="I49" s="13">
        <f t="shared" si="2"/>
        <v>2863.66</v>
      </c>
      <c r="J49" s="13">
        <f t="shared" si="3"/>
        <v>3916.0699999999997</v>
      </c>
    </row>
    <row r="50" spans="1:10" s="7" customFormat="1" ht="14.25" customHeight="1">
      <c r="A50" s="12" t="s">
        <v>134</v>
      </c>
      <c r="B50" s="12">
        <v>17</v>
      </c>
      <c r="C50" s="12" t="s">
        <v>185</v>
      </c>
      <c r="D50" s="12" t="s">
        <v>15</v>
      </c>
      <c r="E50" s="12" t="s">
        <v>186</v>
      </c>
      <c r="F50" s="12" t="s">
        <v>187</v>
      </c>
      <c r="G50" s="13">
        <f t="shared" si="0"/>
        <v>2069.6800000000003</v>
      </c>
      <c r="H50" s="13">
        <f t="shared" si="1"/>
        <v>2358.2799999999997</v>
      </c>
      <c r="I50" s="13">
        <f t="shared" si="2"/>
        <v>2832.01</v>
      </c>
      <c r="J50" s="13">
        <f t="shared" si="3"/>
        <v>3884.42</v>
      </c>
    </row>
    <row r="51" spans="1:10" s="7" customFormat="1" ht="14.25" customHeight="1">
      <c r="A51" s="12" t="s">
        <v>134</v>
      </c>
      <c r="B51" s="12">
        <v>18</v>
      </c>
      <c r="C51" s="12" t="s">
        <v>188</v>
      </c>
      <c r="D51" s="12" t="s">
        <v>15</v>
      </c>
      <c r="E51" s="12" t="s">
        <v>189</v>
      </c>
      <c r="F51" s="12" t="s">
        <v>190</v>
      </c>
      <c r="G51" s="13">
        <f t="shared" si="0"/>
        <v>2022.22</v>
      </c>
      <c r="H51" s="13">
        <f t="shared" si="1"/>
        <v>2310.8199999999997</v>
      </c>
      <c r="I51" s="13">
        <f t="shared" si="2"/>
        <v>2784.55</v>
      </c>
      <c r="J51" s="13">
        <f t="shared" si="3"/>
        <v>3836.96</v>
      </c>
    </row>
    <row r="52" spans="1:10" s="7" customFormat="1" ht="14.25" customHeight="1">
      <c r="A52" s="12" t="s">
        <v>134</v>
      </c>
      <c r="B52" s="12">
        <v>19</v>
      </c>
      <c r="C52" s="12" t="s">
        <v>191</v>
      </c>
      <c r="D52" s="12" t="s">
        <v>192</v>
      </c>
      <c r="E52" s="12" t="s">
        <v>15</v>
      </c>
      <c r="F52" s="12" t="s">
        <v>193</v>
      </c>
      <c r="G52" s="13">
        <f t="shared" si="0"/>
        <v>2029.92</v>
      </c>
      <c r="H52" s="13">
        <f t="shared" si="1"/>
        <v>2318.52</v>
      </c>
      <c r="I52" s="13">
        <f t="shared" si="2"/>
        <v>2792.25</v>
      </c>
      <c r="J52" s="13">
        <f t="shared" si="3"/>
        <v>3844.66</v>
      </c>
    </row>
    <row r="53" spans="1:10" s="7" customFormat="1" ht="14.25" customHeight="1">
      <c r="A53" s="12" t="s">
        <v>134</v>
      </c>
      <c r="B53" s="12">
        <v>20</v>
      </c>
      <c r="C53" s="12" t="s">
        <v>194</v>
      </c>
      <c r="D53" s="12" t="s">
        <v>195</v>
      </c>
      <c r="E53" s="12" t="s">
        <v>15</v>
      </c>
      <c r="F53" s="12" t="s">
        <v>196</v>
      </c>
      <c r="G53" s="13">
        <f t="shared" si="0"/>
        <v>2171.05</v>
      </c>
      <c r="H53" s="13">
        <f t="shared" si="1"/>
        <v>2459.6499999999996</v>
      </c>
      <c r="I53" s="13">
        <f t="shared" si="2"/>
        <v>2933.38</v>
      </c>
      <c r="J53" s="13">
        <f t="shared" si="3"/>
        <v>3985.79</v>
      </c>
    </row>
    <row r="54" spans="1:10" s="7" customFormat="1" ht="14.25" customHeight="1">
      <c r="A54" s="12" t="s">
        <v>134</v>
      </c>
      <c r="B54" s="12">
        <v>21</v>
      </c>
      <c r="C54" s="12" t="s">
        <v>197</v>
      </c>
      <c r="D54" s="12" t="s">
        <v>15</v>
      </c>
      <c r="E54" s="12" t="s">
        <v>198</v>
      </c>
      <c r="F54" s="12" t="s">
        <v>199</v>
      </c>
      <c r="G54" s="13">
        <f t="shared" si="0"/>
        <v>2368.6099999999997</v>
      </c>
      <c r="H54" s="13">
        <f t="shared" si="1"/>
        <v>2657.21</v>
      </c>
      <c r="I54" s="13">
        <f t="shared" si="2"/>
        <v>3130.9399999999996</v>
      </c>
      <c r="J54" s="13">
        <f t="shared" si="3"/>
        <v>4183.35</v>
      </c>
    </row>
    <row r="55" spans="1:10" s="7" customFormat="1" ht="14.25" customHeight="1">
      <c r="A55" s="12" t="s">
        <v>134</v>
      </c>
      <c r="B55" s="12">
        <v>22</v>
      </c>
      <c r="C55" s="12" t="s">
        <v>24</v>
      </c>
      <c r="D55" s="12" t="s">
        <v>15</v>
      </c>
      <c r="E55" s="12" t="s">
        <v>200</v>
      </c>
      <c r="F55" s="12" t="s">
        <v>201</v>
      </c>
      <c r="G55" s="13">
        <f t="shared" si="0"/>
        <v>2334.49</v>
      </c>
      <c r="H55" s="13">
        <f t="shared" si="1"/>
        <v>2623.09</v>
      </c>
      <c r="I55" s="13">
        <f t="shared" si="2"/>
        <v>3096.8199999999997</v>
      </c>
      <c r="J55" s="13">
        <f t="shared" si="3"/>
        <v>4149.23</v>
      </c>
    </row>
    <row r="56" spans="1:10" s="7" customFormat="1" ht="14.25" customHeight="1">
      <c r="A56" s="12" t="s">
        <v>134</v>
      </c>
      <c r="B56" s="12">
        <v>23</v>
      </c>
      <c r="C56" s="12" t="s">
        <v>202</v>
      </c>
      <c r="D56" s="12" t="s">
        <v>15</v>
      </c>
      <c r="E56" s="12" t="s">
        <v>203</v>
      </c>
      <c r="F56" s="12" t="s">
        <v>204</v>
      </c>
      <c r="G56" s="13">
        <f t="shared" si="0"/>
        <v>2083.09</v>
      </c>
      <c r="H56" s="13">
        <f t="shared" si="1"/>
        <v>2371.6899999999996</v>
      </c>
      <c r="I56" s="13">
        <f t="shared" si="2"/>
        <v>2845.42</v>
      </c>
      <c r="J56" s="13">
        <f t="shared" si="3"/>
        <v>3897.83</v>
      </c>
    </row>
    <row r="57" spans="1:10" s="7" customFormat="1" ht="14.25" customHeight="1">
      <c r="A57" s="12" t="s">
        <v>205</v>
      </c>
      <c r="B57" s="12">
        <v>0</v>
      </c>
      <c r="C57" s="12" t="s">
        <v>206</v>
      </c>
      <c r="D57" s="12" t="s">
        <v>15</v>
      </c>
      <c r="E57" s="12" t="s">
        <v>207</v>
      </c>
      <c r="F57" s="12" t="s">
        <v>208</v>
      </c>
      <c r="G57" s="13">
        <f t="shared" si="0"/>
        <v>1942.04</v>
      </c>
      <c r="H57" s="13">
        <f t="shared" si="1"/>
        <v>2230.64</v>
      </c>
      <c r="I57" s="13">
        <f t="shared" si="2"/>
        <v>2704.37</v>
      </c>
      <c r="J57" s="13">
        <f t="shared" si="3"/>
        <v>3756.7799999999997</v>
      </c>
    </row>
    <row r="58" spans="1:10" s="7" customFormat="1" ht="14.25" customHeight="1">
      <c r="A58" s="12" t="s">
        <v>205</v>
      </c>
      <c r="B58" s="12">
        <v>1</v>
      </c>
      <c r="C58" s="12" t="s">
        <v>209</v>
      </c>
      <c r="D58" s="12" t="s">
        <v>15</v>
      </c>
      <c r="E58" s="12" t="s">
        <v>210</v>
      </c>
      <c r="F58" s="12" t="s">
        <v>211</v>
      </c>
      <c r="G58" s="13">
        <f t="shared" si="0"/>
        <v>1789.9299999999998</v>
      </c>
      <c r="H58" s="13">
        <f t="shared" si="1"/>
        <v>2078.5299999999997</v>
      </c>
      <c r="I58" s="13">
        <f t="shared" si="2"/>
        <v>2552.2599999999998</v>
      </c>
      <c r="J58" s="13">
        <f t="shared" si="3"/>
        <v>3604.67</v>
      </c>
    </row>
    <row r="59" spans="1:10" s="7" customFormat="1" ht="14.25" customHeight="1">
      <c r="A59" s="12" t="s">
        <v>205</v>
      </c>
      <c r="B59" s="12">
        <v>2</v>
      </c>
      <c r="C59" s="12" t="s">
        <v>212</v>
      </c>
      <c r="D59" s="12" t="s">
        <v>15</v>
      </c>
      <c r="E59" s="12" t="s">
        <v>213</v>
      </c>
      <c r="F59" s="12" t="s">
        <v>214</v>
      </c>
      <c r="G59" s="13">
        <f t="shared" si="0"/>
        <v>1730.8</v>
      </c>
      <c r="H59" s="13">
        <f t="shared" si="1"/>
        <v>2019.3999999999999</v>
      </c>
      <c r="I59" s="13">
        <f t="shared" si="2"/>
        <v>2493.13</v>
      </c>
      <c r="J59" s="13">
        <f t="shared" si="3"/>
        <v>3545.54</v>
      </c>
    </row>
    <row r="60" spans="1:10" s="7" customFormat="1" ht="14.25" customHeight="1">
      <c r="A60" s="12" t="s">
        <v>205</v>
      </c>
      <c r="B60" s="12">
        <v>3</v>
      </c>
      <c r="C60" s="12" t="s">
        <v>215</v>
      </c>
      <c r="D60" s="12" t="s">
        <v>15</v>
      </c>
      <c r="E60" s="12" t="s">
        <v>216</v>
      </c>
      <c r="F60" s="12" t="s">
        <v>217</v>
      </c>
      <c r="G60" s="13">
        <f t="shared" si="0"/>
        <v>1686.53</v>
      </c>
      <c r="H60" s="13">
        <f t="shared" si="1"/>
        <v>1975.1299999999999</v>
      </c>
      <c r="I60" s="13">
        <f t="shared" si="2"/>
        <v>2448.8599999999997</v>
      </c>
      <c r="J60" s="13">
        <f t="shared" si="3"/>
        <v>3501.27</v>
      </c>
    </row>
    <row r="61" spans="1:10" s="7" customFormat="1" ht="14.25" customHeight="1">
      <c r="A61" s="12" t="s">
        <v>205</v>
      </c>
      <c r="B61" s="12">
        <v>4</v>
      </c>
      <c r="C61" s="12" t="s">
        <v>218</v>
      </c>
      <c r="D61" s="12" t="s">
        <v>219</v>
      </c>
      <c r="E61" s="12" t="s">
        <v>15</v>
      </c>
      <c r="F61" s="12" t="s">
        <v>220</v>
      </c>
      <c r="G61" s="13">
        <f t="shared" si="0"/>
        <v>1677.17</v>
      </c>
      <c r="H61" s="13">
        <f t="shared" si="1"/>
        <v>1965.77</v>
      </c>
      <c r="I61" s="13">
        <f t="shared" si="2"/>
        <v>2439.5</v>
      </c>
      <c r="J61" s="13">
        <f t="shared" si="3"/>
        <v>3491.91</v>
      </c>
    </row>
    <row r="62" spans="1:10" s="7" customFormat="1" ht="14.25" customHeight="1">
      <c r="A62" s="12" t="s">
        <v>205</v>
      </c>
      <c r="B62" s="12">
        <v>5</v>
      </c>
      <c r="C62" s="12" t="s">
        <v>221</v>
      </c>
      <c r="D62" s="12" t="s">
        <v>222</v>
      </c>
      <c r="E62" s="12" t="s">
        <v>15</v>
      </c>
      <c r="F62" s="12" t="s">
        <v>223</v>
      </c>
      <c r="G62" s="13">
        <f t="shared" si="0"/>
        <v>1681.92</v>
      </c>
      <c r="H62" s="13">
        <f t="shared" si="1"/>
        <v>1970.52</v>
      </c>
      <c r="I62" s="13">
        <f t="shared" si="2"/>
        <v>2444.25</v>
      </c>
      <c r="J62" s="13">
        <f t="shared" si="3"/>
        <v>3496.66</v>
      </c>
    </row>
    <row r="63" spans="1:10" s="7" customFormat="1" ht="14.25" customHeight="1">
      <c r="A63" s="12" t="s">
        <v>205</v>
      </c>
      <c r="B63" s="12">
        <v>6</v>
      </c>
      <c r="C63" s="12" t="s">
        <v>224</v>
      </c>
      <c r="D63" s="12" t="s">
        <v>225</v>
      </c>
      <c r="E63" s="12" t="s">
        <v>15</v>
      </c>
      <c r="F63" s="12" t="s">
        <v>226</v>
      </c>
      <c r="G63" s="13">
        <f t="shared" si="0"/>
        <v>1731.71</v>
      </c>
      <c r="H63" s="13">
        <f t="shared" si="1"/>
        <v>2020.31</v>
      </c>
      <c r="I63" s="13">
        <f t="shared" si="2"/>
        <v>2494.04</v>
      </c>
      <c r="J63" s="13">
        <f t="shared" si="3"/>
        <v>3546.45</v>
      </c>
    </row>
    <row r="64" spans="1:10" s="7" customFormat="1" ht="14.25" customHeight="1">
      <c r="A64" s="12" t="s">
        <v>205</v>
      </c>
      <c r="B64" s="12">
        <v>7</v>
      </c>
      <c r="C64" s="12" t="s">
        <v>227</v>
      </c>
      <c r="D64" s="12" t="s">
        <v>228</v>
      </c>
      <c r="E64" s="12" t="s">
        <v>15</v>
      </c>
      <c r="F64" s="12" t="s">
        <v>229</v>
      </c>
      <c r="G64" s="13">
        <f t="shared" si="0"/>
        <v>1786.8400000000001</v>
      </c>
      <c r="H64" s="13">
        <f t="shared" si="1"/>
        <v>2075.44</v>
      </c>
      <c r="I64" s="13">
        <f t="shared" si="2"/>
        <v>2549.17</v>
      </c>
      <c r="J64" s="13">
        <f t="shared" si="3"/>
        <v>3601.58</v>
      </c>
    </row>
    <row r="65" spans="1:10" s="7" customFormat="1" ht="14.25" customHeight="1">
      <c r="A65" s="12" t="s">
        <v>205</v>
      </c>
      <c r="B65" s="12">
        <v>8</v>
      </c>
      <c r="C65" s="12" t="s">
        <v>230</v>
      </c>
      <c r="D65" s="12" t="s">
        <v>231</v>
      </c>
      <c r="E65" s="12" t="s">
        <v>15</v>
      </c>
      <c r="F65" s="12" t="s">
        <v>232</v>
      </c>
      <c r="G65" s="13">
        <f t="shared" si="0"/>
        <v>1921.3600000000001</v>
      </c>
      <c r="H65" s="13">
        <f t="shared" si="1"/>
        <v>2209.96</v>
      </c>
      <c r="I65" s="13">
        <f t="shared" si="2"/>
        <v>2683.69</v>
      </c>
      <c r="J65" s="13">
        <f t="shared" si="3"/>
        <v>3736.1</v>
      </c>
    </row>
    <row r="66" spans="1:10" s="7" customFormat="1" ht="14.25" customHeight="1">
      <c r="A66" s="12" t="s">
        <v>205</v>
      </c>
      <c r="B66" s="12">
        <v>9</v>
      </c>
      <c r="C66" s="12" t="s">
        <v>233</v>
      </c>
      <c r="D66" s="12" t="s">
        <v>234</v>
      </c>
      <c r="E66" s="12" t="s">
        <v>15</v>
      </c>
      <c r="F66" s="12" t="s">
        <v>235</v>
      </c>
      <c r="G66" s="13">
        <f t="shared" si="0"/>
        <v>2135.5699999999997</v>
      </c>
      <c r="H66" s="13">
        <f t="shared" si="1"/>
        <v>2424.17</v>
      </c>
      <c r="I66" s="13">
        <f t="shared" si="2"/>
        <v>2897.8999999999996</v>
      </c>
      <c r="J66" s="13">
        <f t="shared" si="3"/>
        <v>3950.31</v>
      </c>
    </row>
    <row r="67" spans="1:10" s="7" customFormat="1" ht="14.25" customHeight="1">
      <c r="A67" s="12" t="s">
        <v>205</v>
      </c>
      <c r="B67" s="12">
        <v>10</v>
      </c>
      <c r="C67" s="12" t="s">
        <v>236</v>
      </c>
      <c r="D67" s="12" t="s">
        <v>15</v>
      </c>
      <c r="E67" s="12" t="s">
        <v>237</v>
      </c>
      <c r="F67" s="12" t="s">
        <v>238</v>
      </c>
      <c r="G67" s="13">
        <f t="shared" si="0"/>
        <v>2310.95</v>
      </c>
      <c r="H67" s="13">
        <f t="shared" si="1"/>
        <v>2599.55</v>
      </c>
      <c r="I67" s="13">
        <f t="shared" si="2"/>
        <v>3073.2799999999997</v>
      </c>
      <c r="J67" s="13">
        <f t="shared" si="3"/>
        <v>4125.6900000000005</v>
      </c>
    </row>
    <row r="68" spans="1:10" s="7" customFormat="1" ht="14.25" customHeight="1">
      <c r="A68" s="12" t="s">
        <v>205</v>
      </c>
      <c r="B68" s="12">
        <v>11</v>
      </c>
      <c r="C68" s="12" t="s">
        <v>239</v>
      </c>
      <c r="D68" s="12" t="s">
        <v>15</v>
      </c>
      <c r="E68" s="12" t="s">
        <v>240</v>
      </c>
      <c r="F68" s="12" t="s">
        <v>241</v>
      </c>
      <c r="G68" s="13">
        <f t="shared" si="0"/>
        <v>2313.4</v>
      </c>
      <c r="H68" s="13">
        <f t="shared" si="1"/>
        <v>2602</v>
      </c>
      <c r="I68" s="13">
        <f t="shared" si="2"/>
        <v>3075.73</v>
      </c>
      <c r="J68" s="13">
        <f t="shared" si="3"/>
        <v>4128.14</v>
      </c>
    </row>
    <row r="69" spans="1:10" s="7" customFormat="1" ht="14.25" customHeight="1">
      <c r="A69" s="12" t="s">
        <v>205</v>
      </c>
      <c r="B69" s="12">
        <v>12</v>
      </c>
      <c r="C69" s="12" t="s">
        <v>242</v>
      </c>
      <c r="D69" s="12" t="s">
        <v>15</v>
      </c>
      <c r="E69" s="12" t="s">
        <v>243</v>
      </c>
      <c r="F69" s="12" t="s">
        <v>244</v>
      </c>
      <c r="G69" s="13">
        <f t="shared" si="0"/>
        <v>2289.5</v>
      </c>
      <c r="H69" s="13">
        <f t="shared" si="1"/>
        <v>2578.1</v>
      </c>
      <c r="I69" s="13">
        <f t="shared" si="2"/>
        <v>3051.83</v>
      </c>
      <c r="J69" s="13">
        <f t="shared" si="3"/>
        <v>4104.24</v>
      </c>
    </row>
    <row r="70" spans="1:10" s="7" customFormat="1" ht="14.25" customHeight="1">
      <c r="A70" s="12" t="s">
        <v>205</v>
      </c>
      <c r="B70" s="12">
        <v>13</v>
      </c>
      <c r="C70" s="12" t="s">
        <v>245</v>
      </c>
      <c r="D70" s="12" t="s">
        <v>15</v>
      </c>
      <c r="E70" s="12" t="s">
        <v>246</v>
      </c>
      <c r="F70" s="12" t="s">
        <v>247</v>
      </c>
      <c r="G70" s="13">
        <f t="shared" si="0"/>
        <v>2301.05</v>
      </c>
      <c r="H70" s="13">
        <f t="shared" si="1"/>
        <v>2589.6499999999996</v>
      </c>
      <c r="I70" s="13">
        <f t="shared" si="2"/>
        <v>3063.38</v>
      </c>
      <c r="J70" s="13">
        <f t="shared" si="3"/>
        <v>4115.79</v>
      </c>
    </row>
    <row r="71" spans="1:10" s="7" customFormat="1" ht="14.25" customHeight="1">
      <c r="A71" s="12" t="s">
        <v>205</v>
      </c>
      <c r="B71" s="12">
        <v>14</v>
      </c>
      <c r="C71" s="12" t="s">
        <v>23</v>
      </c>
      <c r="D71" s="12" t="s">
        <v>15</v>
      </c>
      <c r="E71" s="12" t="s">
        <v>248</v>
      </c>
      <c r="F71" s="12" t="s">
        <v>249</v>
      </c>
      <c r="G71" s="13">
        <f t="shared" si="0"/>
        <v>2276.29</v>
      </c>
      <c r="H71" s="13">
        <f t="shared" si="1"/>
        <v>2564.89</v>
      </c>
      <c r="I71" s="13">
        <f t="shared" si="2"/>
        <v>3038.62</v>
      </c>
      <c r="J71" s="13">
        <f t="shared" si="3"/>
        <v>4091.0299999999997</v>
      </c>
    </row>
    <row r="72" spans="1:10" s="7" customFormat="1" ht="14.25" customHeight="1">
      <c r="A72" s="12" t="s">
        <v>205</v>
      </c>
      <c r="B72" s="12">
        <v>15</v>
      </c>
      <c r="C72" s="12" t="s">
        <v>250</v>
      </c>
      <c r="D72" s="12" t="s">
        <v>15</v>
      </c>
      <c r="E72" s="12" t="s">
        <v>251</v>
      </c>
      <c r="F72" s="12" t="s">
        <v>252</v>
      </c>
      <c r="G72" s="13">
        <f t="shared" si="0"/>
        <v>2243.06</v>
      </c>
      <c r="H72" s="13">
        <f t="shared" si="1"/>
        <v>2531.66</v>
      </c>
      <c r="I72" s="13">
        <f t="shared" si="2"/>
        <v>3005.39</v>
      </c>
      <c r="J72" s="13">
        <f t="shared" si="3"/>
        <v>4057.8</v>
      </c>
    </row>
    <row r="73" spans="1:10" s="7" customFormat="1" ht="14.25" customHeight="1">
      <c r="A73" s="12" t="s">
        <v>205</v>
      </c>
      <c r="B73" s="12">
        <v>16</v>
      </c>
      <c r="C73" s="12" t="s">
        <v>253</v>
      </c>
      <c r="D73" s="12" t="s">
        <v>15</v>
      </c>
      <c r="E73" s="12" t="s">
        <v>53</v>
      </c>
      <c r="F73" s="12" t="s">
        <v>254</v>
      </c>
      <c r="G73" s="13">
        <f aca="true" t="shared" si="4" ref="G73:G136">F73+$L$3</f>
        <v>2214.38</v>
      </c>
      <c r="H73" s="13">
        <f aca="true" t="shared" si="5" ref="H73:H136">F73+$M$3</f>
        <v>2502.9799999999996</v>
      </c>
      <c r="I73" s="13">
        <f aca="true" t="shared" si="6" ref="I73:I136">F73+$N$3</f>
        <v>2976.71</v>
      </c>
      <c r="J73" s="13">
        <f aca="true" t="shared" si="7" ref="J73:J136">F73+$O$3</f>
        <v>4029.12</v>
      </c>
    </row>
    <row r="74" spans="1:10" s="7" customFormat="1" ht="14.25" customHeight="1">
      <c r="A74" s="12" t="s">
        <v>205</v>
      </c>
      <c r="B74" s="12">
        <v>17</v>
      </c>
      <c r="C74" s="12" t="s">
        <v>255</v>
      </c>
      <c r="D74" s="12" t="s">
        <v>15</v>
      </c>
      <c r="E74" s="12" t="s">
        <v>256</v>
      </c>
      <c r="F74" s="12" t="s">
        <v>257</v>
      </c>
      <c r="G74" s="13">
        <f t="shared" si="4"/>
        <v>2197.58</v>
      </c>
      <c r="H74" s="13">
        <f t="shared" si="5"/>
        <v>2486.18</v>
      </c>
      <c r="I74" s="13">
        <f t="shared" si="6"/>
        <v>2959.91</v>
      </c>
      <c r="J74" s="13">
        <f t="shared" si="7"/>
        <v>4012.3199999999997</v>
      </c>
    </row>
    <row r="75" spans="1:10" s="7" customFormat="1" ht="14.25" customHeight="1">
      <c r="A75" s="12" t="s">
        <v>205</v>
      </c>
      <c r="B75" s="12">
        <v>18</v>
      </c>
      <c r="C75" s="12" t="s">
        <v>258</v>
      </c>
      <c r="D75" s="12" t="s">
        <v>15</v>
      </c>
      <c r="E75" s="12" t="s">
        <v>259</v>
      </c>
      <c r="F75" s="12" t="s">
        <v>260</v>
      </c>
      <c r="G75" s="13">
        <f t="shared" si="4"/>
        <v>2029.17</v>
      </c>
      <c r="H75" s="13">
        <f t="shared" si="5"/>
        <v>2317.77</v>
      </c>
      <c r="I75" s="13">
        <f t="shared" si="6"/>
        <v>2791.5</v>
      </c>
      <c r="J75" s="13">
        <f t="shared" si="7"/>
        <v>3843.91</v>
      </c>
    </row>
    <row r="76" spans="1:10" s="7" customFormat="1" ht="14.25" customHeight="1">
      <c r="A76" s="12" t="s">
        <v>205</v>
      </c>
      <c r="B76" s="12">
        <v>19</v>
      </c>
      <c r="C76" s="12" t="s">
        <v>261</v>
      </c>
      <c r="D76" s="12" t="s">
        <v>15</v>
      </c>
      <c r="E76" s="12" t="s">
        <v>262</v>
      </c>
      <c r="F76" s="12" t="s">
        <v>263</v>
      </c>
      <c r="G76" s="13">
        <f t="shared" si="4"/>
        <v>2038.67</v>
      </c>
      <c r="H76" s="13">
        <f t="shared" si="5"/>
        <v>2327.27</v>
      </c>
      <c r="I76" s="13">
        <f t="shared" si="6"/>
        <v>2801</v>
      </c>
      <c r="J76" s="13">
        <f t="shared" si="7"/>
        <v>3853.41</v>
      </c>
    </row>
    <row r="77" spans="1:10" s="7" customFormat="1" ht="14.25" customHeight="1">
      <c r="A77" s="12" t="s">
        <v>205</v>
      </c>
      <c r="B77" s="12">
        <v>20</v>
      </c>
      <c r="C77" s="12" t="s">
        <v>264</v>
      </c>
      <c r="D77" s="12" t="s">
        <v>265</v>
      </c>
      <c r="E77" s="12" t="s">
        <v>15</v>
      </c>
      <c r="F77" s="12" t="s">
        <v>266</v>
      </c>
      <c r="G77" s="13">
        <f t="shared" si="4"/>
        <v>2255.4</v>
      </c>
      <c r="H77" s="13">
        <f t="shared" si="5"/>
        <v>2544</v>
      </c>
      <c r="I77" s="13">
        <f t="shared" si="6"/>
        <v>3017.73</v>
      </c>
      <c r="J77" s="13">
        <f t="shared" si="7"/>
        <v>4070.1400000000003</v>
      </c>
    </row>
    <row r="78" spans="1:10" s="7" customFormat="1" ht="14.25" customHeight="1">
      <c r="A78" s="12" t="s">
        <v>205</v>
      </c>
      <c r="B78" s="12">
        <v>21</v>
      </c>
      <c r="C78" s="12" t="s">
        <v>267</v>
      </c>
      <c r="D78" s="12" t="s">
        <v>15</v>
      </c>
      <c r="E78" s="12" t="s">
        <v>268</v>
      </c>
      <c r="F78" s="12" t="s">
        <v>269</v>
      </c>
      <c r="G78" s="13">
        <f t="shared" si="4"/>
        <v>2372.8199999999997</v>
      </c>
      <c r="H78" s="13">
        <f t="shared" si="5"/>
        <v>2661.42</v>
      </c>
      <c r="I78" s="13">
        <f t="shared" si="6"/>
        <v>3135.1499999999996</v>
      </c>
      <c r="J78" s="13">
        <f t="shared" si="7"/>
        <v>4187.5599999999995</v>
      </c>
    </row>
    <row r="79" spans="1:10" s="7" customFormat="1" ht="14.25" customHeight="1">
      <c r="A79" s="12" t="s">
        <v>205</v>
      </c>
      <c r="B79" s="12">
        <v>22</v>
      </c>
      <c r="C79" s="12" t="s">
        <v>270</v>
      </c>
      <c r="D79" s="12" t="s">
        <v>15</v>
      </c>
      <c r="E79" s="12" t="s">
        <v>271</v>
      </c>
      <c r="F79" s="12" t="s">
        <v>272</v>
      </c>
      <c r="G79" s="13">
        <f t="shared" si="4"/>
        <v>2332.25</v>
      </c>
      <c r="H79" s="13">
        <f t="shared" si="5"/>
        <v>2620.85</v>
      </c>
      <c r="I79" s="13">
        <f t="shared" si="6"/>
        <v>3094.58</v>
      </c>
      <c r="J79" s="13">
        <f t="shared" si="7"/>
        <v>4146.99</v>
      </c>
    </row>
    <row r="80" spans="1:10" s="7" customFormat="1" ht="14.25" customHeight="1">
      <c r="A80" s="12" t="s">
        <v>205</v>
      </c>
      <c r="B80" s="12">
        <v>23</v>
      </c>
      <c r="C80" s="12" t="s">
        <v>273</v>
      </c>
      <c r="D80" s="12" t="s">
        <v>15</v>
      </c>
      <c r="E80" s="12" t="s">
        <v>274</v>
      </c>
      <c r="F80" s="12" t="s">
        <v>275</v>
      </c>
      <c r="G80" s="13">
        <f t="shared" si="4"/>
        <v>2108.19</v>
      </c>
      <c r="H80" s="13">
        <f t="shared" si="5"/>
        <v>2396.79</v>
      </c>
      <c r="I80" s="13">
        <f t="shared" si="6"/>
        <v>2870.52</v>
      </c>
      <c r="J80" s="13">
        <f t="shared" si="7"/>
        <v>3922.9300000000003</v>
      </c>
    </row>
    <row r="81" spans="1:10" s="7" customFormat="1" ht="14.25" customHeight="1">
      <c r="A81" s="12" t="s">
        <v>276</v>
      </c>
      <c r="B81" s="12">
        <v>0</v>
      </c>
      <c r="C81" s="12" t="s">
        <v>277</v>
      </c>
      <c r="D81" s="12" t="s">
        <v>15</v>
      </c>
      <c r="E81" s="12" t="s">
        <v>278</v>
      </c>
      <c r="F81" s="12" t="s">
        <v>279</v>
      </c>
      <c r="G81" s="13">
        <f t="shared" si="4"/>
        <v>2047.74</v>
      </c>
      <c r="H81" s="13">
        <f t="shared" si="5"/>
        <v>2336.34</v>
      </c>
      <c r="I81" s="13">
        <f t="shared" si="6"/>
        <v>2810.0699999999997</v>
      </c>
      <c r="J81" s="13">
        <f t="shared" si="7"/>
        <v>3862.48</v>
      </c>
    </row>
    <row r="82" spans="1:10" s="7" customFormat="1" ht="14.25" customHeight="1">
      <c r="A82" s="12" t="s">
        <v>276</v>
      </c>
      <c r="B82" s="12">
        <v>1</v>
      </c>
      <c r="C82" s="12" t="s">
        <v>280</v>
      </c>
      <c r="D82" s="12" t="s">
        <v>15</v>
      </c>
      <c r="E82" s="12" t="s">
        <v>281</v>
      </c>
      <c r="F82" s="12" t="s">
        <v>282</v>
      </c>
      <c r="G82" s="13">
        <f t="shared" si="4"/>
        <v>1889.8</v>
      </c>
      <c r="H82" s="13">
        <f t="shared" si="5"/>
        <v>2178.3999999999996</v>
      </c>
      <c r="I82" s="13">
        <f t="shared" si="6"/>
        <v>2652.13</v>
      </c>
      <c r="J82" s="13">
        <f t="shared" si="7"/>
        <v>3704.54</v>
      </c>
    </row>
    <row r="83" spans="1:10" s="7" customFormat="1" ht="14.25" customHeight="1">
      <c r="A83" s="12" t="s">
        <v>276</v>
      </c>
      <c r="B83" s="12">
        <v>2</v>
      </c>
      <c r="C83" s="12" t="s">
        <v>283</v>
      </c>
      <c r="D83" s="12" t="s">
        <v>15</v>
      </c>
      <c r="E83" s="12" t="s">
        <v>284</v>
      </c>
      <c r="F83" s="12" t="s">
        <v>285</v>
      </c>
      <c r="G83" s="13">
        <f t="shared" si="4"/>
        <v>1785.25</v>
      </c>
      <c r="H83" s="13">
        <f t="shared" si="5"/>
        <v>2073.85</v>
      </c>
      <c r="I83" s="13">
        <f t="shared" si="6"/>
        <v>2547.58</v>
      </c>
      <c r="J83" s="13">
        <f t="shared" si="7"/>
        <v>3599.99</v>
      </c>
    </row>
    <row r="84" spans="1:10" s="7" customFormat="1" ht="14.25" customHeight="1">
      <c r="A84" s="12" t="s">
        <v>276</v>
      </c>
      <c r="B84" s="12">
        <v>3</v>
      </c>
      <c r="C84" s="12" t="s">
        <v>286</v>
      </c>
      <c r="D84" s="12" t="s">
        <v>15</v>
      </c>
      <c r="E84" s="12" t="s">
        <v>287</v>
      </c>
      <c r="F84" s="12" t="s">
        <v>288</v>
      </c>
      <c r="G84" s="13">
        <f t="shared" si="4"/>
        <v>1728.77</v>
      </c>
      <c r="H84" s="13">
        <f t="shared" si="5"/>
        <v>2017.37</v>
      </c>
      <c r="I84" s="13">
        <f t="shared" si="6"/>
        <v>2491.1</v>
      </c>
      <c r="J84" s="13">
        <f t="shared" si="7"/>
        <v>3543.51</v>
      </c>
    </row>
    <row r="85" spans="1:10" s="7" customFormat="1" ht="14.25" customHeight="1">
      <c r="A85" s="12" t="s">
        <v>276</v>
      </c>
      <c r="B85" s="12">
        <v>4</v>
      </c>
      <c r="C85" s="12" t="s">
        <v>289</v>
      </c>
      <c r="D85" s="12" t="s">
        <v>15</v>
      </c>
      <c r="E85" s="12" t="s">
        <v>290</v>
      </c>
      <c r="F85" s="12" t="s">
        <v>291</v>
      </c>
      <c r="G85" s="13">
        <f t="shared" si="4"/>
        <v>1692.52</v>
      </c>
      <c r="H85" s="13">
        <f t="shared" si="5"/>
        <v>1981.12</v>
      </c>
      <c r="I85" s="13">
        <f t="shared" si="6"/>
        <v>2454.85</v>
      </c>
      <c r="J85" s="13">
        <f t="shared" si="7"/>
        <v>3507.26</v>
      </c>
    </row>
    <row r="86" spans="1:10" s="7" customFormat="1" ht="14.25" customHeight="1">
      <c r="A86" s="12" t="s">
        <v>276</v>
      </c>
      <c r="B86" s="12">
        <v>5</v>
      </c>
      <c r="C86" s="12" t="s">
        <v>292</v>
      </c>
      <c r="D86" s="12" t="s">
        <v>15</v>
      </c>
      <c r="E86" s="12" t="s">
        <v>293</v>
      </c>
      <c r="F86" s="12" t="s">
        <v>294</v>
      </c>
      <c r="G86" s="13">
        <f t="shared" si="4"/>
        <v>1692.8600000000001</v>
      </c>
      <c r="H86" s="13">
        <f t="shared" si="5"/>
        <v>1981.46</v>
      </c>
      <c r="I86" s="13">
        <f t="shared" si="6"/>
        <v>2455.19</v>
      </c>
      <c r="J86" s="13">
        <f t="shared" si="7"/>
        <v>3507.6</v>
      </c>
    </row>
    <row r="87" spans="1:10" s="7" customFormat="1" ht="14.25" customHeight="1">
      <c r="A87" s="12" t="s">
        <v>276</v>
      </c>
      <c r="B87" s="12">
        <v>6</v>
      </c>
      <c r="C87" s="12" t="s">
        <v>295</v>
      </c>
      <c r="D87" s="12" t="s">
        <v>296</v>
      </c>
      <c r="E87" s="12" t="s">
        <v>15</v>
      </c>
      <c r="F87" s="12" t="s">
        <v>297</v>
      </c>
      <c r="G87" s="13">
        <f t="shared" si="4"/>
        <v>1749.1100000000001</v>
      </c>
      <c r="H87" s="13">
        <f t="shared" si="5"/>
        <v>2037.71</v>
      </c>
      <c r="I87" s="13">
        <f t="shared" si="6"/>
        <v>2511.44</v>
      </c>
      <c r="J87" s="13">
        <f t="shared" si="7"/>
        <v>3563.85</v>
      </c>
    </row>
    <row r="88" spans="1:10" s="7" customFormat="1" ht="14.25" customHeight="1">
      <c r="A88" s="12" t="s">
        <v>276</v>
      </c>
      <c r="B88" s="12">
        <v>7</v>
      </c>
      <c r="C88" s="12" t="s">
        <v>298</v>
      </c>
      <c r="D88" s="12" t="s">
        <v>15</v>
      </c>
      <c r="E88" s="12" t="s">
        <v>299</v>
      </c>
      <c r="F88" s="12" t="s">
        <v>300</v>
      </c>
      <c r="G88" s="13">
        <f t="shared" si="4"/>
        <v>1818.44</v>
      </c>
      <c r="H88" s="13">
        <f t="shared" si="5"/>
        <v>2107.04</v>
      </c>
      <c r="I88" s="13">
        <f t="shared" si="6"/>
        <v>2580.77</v>
      </c>
      <c r="J88" s="13">
        <f t="shared" si="7"/>
        <v>3633.18</v>
      </c>
    </row>
    <row r="89" spans="1:10" s="7" customFormat="1" ht="14.25" customHeight="1">
      <c r="A89" s="12" t="s">
        <v>276</v>
      </c>
      <c r="B89" s="12">
        <v>8</v>
      </c>
      <c r="C89" s="12" t="s">
        <v>301</v>
      </c>
      <c r="D89" s="12" t="s">
        <v>302</v>
      </c>
      <c r="E89" s="12" t="s">
        <v>15</v>
      </c>
      <c r="F89" s="12" t="s">
        <v>303</v>
      </c>
      <c r="G89" s="13">
        <f t="shared" si="4"/>
        <v>1957.79</v>
      </c>
      <c r="H89" s="13">
        <f t="shared" si="5"/>
        <v>2246.39</v>
      </c>
      <c r="I89" s="13">
        <f t="shared" si="6"/>
        <v>2720.12</v>
      </c>
      <c r="J89" s="13">
        <f t="shared" si="7"/>
        <v>3772.5299999999997</v>
      </c>
    </row>
    <row r="90" spans="1:10" s="7" customFormat="1" ht="14.25" customHeight="1">
      <c r="A90" s="12" t="s">
        <v>276</v>
      </c>
      <c r="B90" s="12">
        <v>9</v>
      </c>
      <c r="C90" s="12" t="s">
        <v>304</v>
      </c>
      <c r="D90" s="12" t="s">
        <v>15</v>
      </c>
      <c r="E90" s="12" t="s">
        <v>305</v>
      </c>
      <c r="F90" s="12" t="s">
        <v>306</v>
      </c>
      <c r="G90" s="13">
        <f t="shared" si="4"/>
        <v>2242.01</v>
      </c>
      <c r="H90" s="13">
        <f t="shared" si="5"/>
        <v>2530.6099999999997</v>
      </c>
      <c r="I90" s="13">
        <f t="shared" si="6"/>
        <v>3004.34</v>
      </c>
      <c r="J90" s="13">
        <f t="shared" si="7"/>
        <v>4056.75</v>
      </c>
    </row>
    <row r="91" spans="1:10" s="7" customFormat="1" ht="14.25" customHeight="1">
      <c r="A91" s="12" t="s">
        <v>276</v>
      </c>
      <c r="B91" s="12">
        <v>10</v>
      </c>
      <c r="C91" s="12" t="s">
        <v>307</v>
      </c>
      <c r="D91" s="12" t="s">
        <v>15</v>
      </c>
      <c r="E91" s="12" t="s">
        <v>308</v>
      </c>
      <c r="F91" s="12" t="s">
        <v>309</v>
      </c>
      <c r="G91" s="13">
        <f t="shared" si="4"/>
        <v>2337.19</v>
      </c>
      <c r="H91" s="13">
        <f t="shared" si="5"/>
        <v>2625.79</v>
      </c>
      <c r="I91" s="13">
        <f t="shared" si="6"/>
        <v>3099.52</v>
      </c>
      <c r="J91" s="13">
        <f t="shared" si="7"/>
        <v>4151.93</v>
      </c>
    </row>
    <row r="92" spans="1:10" s="7" customFormat="1" ht="14.25" customHeight="1">
      <c r="A92" s="12" t="s">
        <v>276</v>
      </c>
      <c r="B92" s="12">
        <v>11</v>
      </c>
      <c r="C92" s="12" t="s">
        <v>310</v>
      </c>
      <c r="D92" s="12" t="s">
        <v>15</v>
      </c>
      <c r="E92" s="12" t="s">
        <v>311</v>
      </c>
      <c r="F92" s="12" t="s">
        <v>312</v>
      </c>
      <c r="G92" s="13">
        <f t="shared" si="4"/>
        <v>2344.77</v>
      </c>
      <c r="H92" s="13">
        <f t="shared" si="5"/>
        <v>2633.37</v>
      </c>
      <c r="I92" s="13">
        <f t="shared" si="6"/>
        <v>3107.1</v>
      </c>
      <c r="J92" s="13">
        <f t="shared" si="7"/>
        <v>4159.51</v>
      </c>
    </row>
    <row r="93" spans="1:10" s="7" customFormat="1" ht="14.25" customHeight="1">
      <c r="A93" s="12" t="s">
        <v>276</v>
      </c>
      <c r="B93" s="12">
        <v>12</v>
      </c>
      <c r="C93" s="12" t="s">
        <v>313</v>
      </c>
      <c r="D93" s="12" t="s">
        <v>15</v>
      </c>
      <c r="E93" s="12" t="s">
        <v>58</v>
      </c>
      <c r="F93" s="12" t="s">
        <v>314</v>
      </c>
      <c r="G93" s="13">
        <f t="shared" si="4"/>
        <v>2323.1099999999997</v>
      </c>
      <c r="H93" s="13">
        <f t="shared" si="5"/>
        <v>2611.71</v>
      </c>
      <c r="I93" s="13">
        <f t="shared" si="6"/>
        <v>3085.4399999999996</v>
      </c>
      <c r="J93" s="13">
        <f t="shared" si="7"/>
        <v>4137.85</v>
      </c>
    </row>
    <row r="94" spans="1:10" s="7" customFormat="1" ht="14.25" customHeight="1">
      <c r="A94" s="12" t="s">
        <v>276</v>
      </c>
      <c r="B94" s="12">
        <v>13</v>
      </c>
      <c r="C94" s="12" t="s">
        <v>315</v>
      </c>
      <c r="D94" s="12" t="s">
        <v>15</v>
      </c>
      <c r="E94" s="12" t="s">
        <v>316</v>
      </c>
      <c r="F94" s="12" t="s">
        <v>317</v>
      </c>
      <c r="G94" s="13">
        <f t="shared" si="4"/>
        <v>2312.1400000000003</v>
      </c>
      <c r="H94" s="13">
        <f t="shared" si="5"/>
        <v>2600.74</v>
      </c>
      <c r="I94" s="13">
        <f t="shared" si="6"/>
        <v>3074.4700000000003</v>
      </c>
      <c r="J94" s="13">
        <f t="shared" si="7"/>
        <v>4126.88</v>
      </c>
    </row>
    <row r="95" spans="1:10" s="7" customFormat="1" ht="14.25" customHeight="1">
      <c r="A95" s="12" t="s">
        <v>276</v>
      </c>
      <c r="B95" s="12">
        <v>14</v>
      </c>
      <c r="C95" s="12" t="s">
        <v>318</v>
      </c>
      <c r="D95" s="12" t="s">
        <v>15</v>
      </c>
      <c r="E95" s="12" t="s">
        <v>319</v>
      </c>
      <c r="F95" s="12" t="s">
        <v>320</v>
      </c>
      <c r="G95" s="13">
        <f t="shared" si="4"/>
        <v>2305.8599999999997</v>
      </c>
      <c r="H95" s="13">
        <f t="shared" si="5"/>
        <v>2594.46</v>
      </c>
      <c r="I95" s="13">
        <f t="shared" si="6"/>
        <v>3068.1899999999996</v>
      </c>
      <c r="J95" s="13">
        <f t="shared" si="7"/>
        <v>4120.6</v>
      </c>
    </row>
    <row r="96" spans="1:10" s="7" customFormat="1" ht="14.25" customHeight="1">
      <c r="A96" s="12" t="s">
        <v>276</v>
      </c>
      <c r="B96" s="12">
        <v>15</v>
      </c>
      <c r="C96" s="12" t="s">
        <v>321</v>
      </c>
      <c r="D96" s="12" t="s">
        <v>15</v>
      </c>
      <c r="E96" s="12" t="s">
        <v>322</v>
      </c>
      <c r="F96" s="12" t="s">
        <v>323</v>
      </c>
      <c r="G96" s="13">
        <f t="shared" si="4"/>
        <v>2281.85</v>
      </c>
      <c r="H96" s="13">
        <f t="shared" si="5"/>
        <v>2570.45</v>
      </c>
      <c r="I96" s="13">
        <f t="shared" si="6"/>
        <v>3044.18</v>
      </c>
      <c r="J96" s="13">
        <f t="shared" si="7"/>
        <v>4096.59</v>
      </c>
    </row>
    <row r="97" spans="1:10" s="7" customFormat="1" ht="14.25" customHeight="1">
      <c r="A97" s="12" t="s">
        <v>276</v>
      </c>
      <c r="B97" s="12">
        <v>16</v>
      </c>
      <c r="C97" s="12" t="s">
        <v>324</v>
      </c>
      <c r="D97" s="12" t="s">
        <v>15</v>
      </c>
      <c r="E97" s="12" t="s">
        <v>325</v>
      </c>
      <c r="F97" s="12" t="s">
        <v>326</v>
      </c>
      <c r="G97" s="13">
        <f t="shared" si="4"/>
        <v>2256.02</v>
      </c>
      <c r="H97" s="13">
        <f t="shared" si="5"/>
        <v>2544.62</v>
      </c>
      <c r="I97" s="13">
        <f t="shared" si="6"/>
        <v>3018.35</v>
      </c>
      <c r="J97" s="13">
        <f t="shared" si="7"/>
        <v>4070.76</v>
      </c>
    </row>
    <row r="98" spans="1:10" s="7" customFormat="1" ht="14.25" customHeight="1">
      <c r="A98" s="12" t="s">
        <v>276</v>
      </c>
      <c r="B98" s="12">
        <v>17</v>
      </c>
      <c r="C98" s="12" t="s">
        <v>327</v>
      </c>
      <c r="D98" s="12" t="s">
        <v>15</v>
      </c>
      <c r="E98" s="12" t="s">
        <v>328</v>
      </c>
      <c r="F98" s="12" t="s">
        <v>329</v>
      </c>
      <c r="G98" s="13">
        <f t="shared" si="4"/>
        <v>2249.15</v>
      </c>
      <c r="H98" s="13">
        <f t="shared" si="5"/>
        <v>2537.75</v>
      </c>
      <c r="I98" s="13">
        <f t="shared" si="6"/>
        <v>3011.48</v>
      </c>
      <c r="J98" s="13">
        <f t="shared" si="7"/>
        <v>4063.8900000000003</v>
      </c>
    </row>
    <row r="99" spans="1:10" s="7" customFormat="1" ht="14.25" customHeight="1">
      <c r="A99" s="12" t="s">
        <v>276</v>
      </c>
      <c r="B99" s="12">
        <v>18</v>
      </c>
      <c r="C99" s="12" t="s">
        <v>330</v>
      </c>
      <c r="D99" s="12" t="s">
        <v>15</v>
      </c>
      <c r="E99" s="12" t="s">
        <v>331</v>
      </c>
      <c r="F99" s="12" t="s">
        <v>332</v>
      </c>
      <c r="G99" s="13">
        <f t="shared" si="4"/>
        <v>2115.6</v>
      </c>
      <c r="H99" s="13">
        <f t="shared" si="5"/>
        <v>2404.2</v>
      </c>
      <c r="I99" s="13">
        <f t="shared" si="6"/>
        <v>2877.93</v>
      </c>
      <c r="J99" s="13">
        <f t="shared" si="7"/>
        <v>3930.34</v>
      </c>
    </row>
    <row r="100" spans="1:10" s="7" customFormat="1" ht="14.25" customHeight="1">
      <c r="A100" s="12" t="s">
        <v>276</v>
      </c>
      <c r="B100" s="12">
        <v>19</v>
      </c>
      <c r="C100" s="12" t="s">
        <v>333</v>
      </c>
      <c r="D100" s="12" t="s">
        <v>334</v>
      </c>
      <c r="E100" s="12" t="s">
        <v>15</v>
      </c>
      <c r="F100" s="12" t="s">
        <v>335</v>
      </c>
      <c r="G100" s="13">
        <f t="shared" si="4"/>
        <v>2125.42</v>
      </c>
      <c r="H100" s="13">
        <f t="shared" si="5"/>
        <v>2414.02</v>
      </c>
      <c r="I100" s="13">
        <f t="shared" si="6"/>
        <v>2887.75</v>
      </c>
      <c r="J100" s="13">
        <f t="shared" si="7"/>
        <v>3940.16</v>
      </c>
    </row>
    <row r="101" spans="1:10" s="7" customFormat="1" ht="14.25" customHeight="1">
      <c r="A101" s="12" t="s">
        <v>276</v>
      </c>
      <c r="B101" s="12">
        <v>20</v>
      </c>
      <c r="C101" s="12" t="s">
        <v>336</v>
      </c>
      <c r="D101" s="12" t="s">
        <v>337</v>
      </c>
      <c r="E101" s="12" t="s">
        <v>15</v>
      </c>
      <c r="F101" s="12" t="s">
        <v>338</v>
      </c>
      <c r="G101" s="13">
        <f t="shared" si="4"/>
        <v>2308.59</v>
      </c>
      <c r="H101" s="13">
        <f t="shared" si="5"/>
        <v>2597.1899999999996</v>
      </c>
      <c r="I101" s="13">
        <f t="shared" si="6"/>
        <v>3070.92</v>
      </c>
      <c r="J101" s="13">
        <f t="shared" si="7"/>
        <v>4123.33</v>
      </c>
    </row>
    <row r="102" spans="1:10" s="7" customFormat="1" ht="14.25" customHeight="1">
      <c r="A102" s="12" t="s">
        <v>276</v>
      </c>
      <c r="B102" s="12">
        <v>21</v>
      </c>
      <c r="C102" s="12" t="s">
        <v>339</v>
      </c>
      <c r="D102" s="12" t="s">
        <v>15</v>
      </c>
      <c r="E102" s="12" t="s">
        <v>340</v>
      </c>
      <c r="F102" s="12" t="s">
        <v>341</v>
      </c>
      <c r="G102" s="13">
        <f t="shared" si="4"/>
        <v>2374.6099999999997</v>
      </c>
      <c r="H102" s="13">
        <f t="shared" si="5"/>
        <v>2663.21</v>
      </c>
      <c r="I102" s="13">
        <f t="shared" si="6"/>
        <v>3136.9399999999996</v>
      </c>
      <c r="J102" s="13">
        <f t="shared" si="7"/>
        <v>4189.35</v>
      </c>
    </row>
    <row r="103" spans="1:10" s="7" customFormat="1" ht="14.25" customHeight="1">
      <c r="A103" s="12" t="s">
        <v>276</v>
      </c>
      <c r="B103" s="12">
        <v>22</v>
      </c>
      <c r="C103" s="12" t="s">
        <v>342</v>
      </c>
      <c r="D103" s="12" t="s">
        <v>15</v>
      </c>
      <c r="E103" s="12" t="s">
        <v>343</v>
      </c>
      <c r="F103" s="12" t="s">
        <v>344</v>
      </c>
      <c r="G103" s="13">
        <f t="shared" si="4"/>
        <v>2359.6099999999997</v>
      </c>
      <c r="H103" s="13">
        <f t="shared" si="5"/>
        <v>2648.21</v>
      </c>
      <c r="I103" s="13">
        <f t="shared" si="6"/>
        <v>3121.9399999999996</v>
      </c>
      <c r="J103" s="13">
        <f t="shared" si="7"/>
        <v>4174.35</v>
      </c>
    </row>
    <row r="104" spans="1:10" s="7" customFormat="1" ht="14.25" customHeight="1">
      <c r="A104" s="12" t="s">
        <v>276</v>
      </c>
      <c r="B104" s="12">
        <v>23</v>
      </c>
      <c r="C104" s="12" t="s">
        <v>345</v>
      </c>
      <c r="D104" s="12" t="s">
        <v>15</v>
      </c>
      <c r="E104" s="12" t="s">
        <v>346</v>
      </c>
      <c r="F104" s="12" t="s">
        <v>347</v>
      </c>
      <c r="G104" s="13">
        <f t="shared" si="4"/>
        <v>2223.8599999999997</v>
      </c>
      <c r="H104" s="13">
        <f t="shared" si="5"/>
        <v>2512.46</v>
      </c>
      <c r="I104" s="13">
        <f t="shared" si="6"/>
        <v>2986.1899999999996</v>
      </c>
      <c r="J104" s="13">
        <f t="shared" si="7"/>
        <v>4038.6</v>
      </c>
    </row>
    <row r="105" spans="1:10" s="7" customFormat="1" ht="14.25" customHeight="1">
      <c r="A105" s="12" t="s">
        <v>348</v>
      </c>
      <c r="B105" s="12">
        <v>0</v>
      </c>
      <c r="C105" s="12" t="s">
        <v>349</v>
      </c>
      <c r="D105" s="12" t="s">
        <v>15</v>
      </c>
      <c r="E105" s="12" t="s">
        <v>350</v>
      </c>
      <c r="F105" s="12" t="s">
        <v>351</v>
      </c>
      <c r="G105" s="13">
        <f t="shared" si="4"/>
        <v>2056.65</v>
      </c>
      <c r="H105" s="13">
        <f t="shared" si="5"/>
        <v>2345.25</v>
      </c>
      <c r="I105" s="13">
        <f t="shared" si="6"/>
        <v>2818.98</v>
      </c>
      <c r="J105" s="13">
        <f t="shared" si="7"/>
        <v>3871.3900000000003</v>
      </c>
    </row>
    <row r="106" spans="1:10" s="7" customFormat="1" ht="14.25" customHeight="1">
      <c r="A106" s="12" t="s">
        <v>348</v>
      </c>
      <c r="B106" s="12">
        <v>1</v>
      </c>
      <c r="C106" s="12" t="s">
        <v>352</v>
      </c>
      <c r="D106" s="12" t="s">
        <v>15</v>
      </c>
      <c r="E106" s="12" t="s">
        <v>353</v>
      </c>
      <c r="F106" s="12" t="s">
        <v>354</v>
      </c>
      <c r="G106" s="13">
        <f t="shared" si="4"/>
        <v>1872.28</v>
      </c>
      <c r="H106" s="13">
        <f t="shared" si="5"/>
        <v>2160.88</v>
      </c>
      <c r="I106" s="13">
        <f t="shared" si="6"/>
        <v>2634.6099999999997</v>
      </c>
      <c r="J106" s="13">
        <f t="shared" si="7"/>
        <v>3687.02</v>
      </c>
    </row>
    <row r="107" spans="1:10" s="7" customFormat="1" ht="14.25" customHeight="1">
      <c r="A107" s="12" t="s">
        <v>348</v>
      </c>
      <c r="B107" s="12">
        <v>2</v>
      </c>
      <c r="C107" s="12" t="s">
        <v>355</v>
      </c>
      <c r="D107" s="12" t="s">
        <v>15</v>
      </c>
      <c r="E107" s="12" t="s">
        <v>356</v>
      </c>
      <c r="F107" s="12" t="s">
        <v>357</v>
      </c>
      <c r="G107" s="13">
        <f t="shared" si="4"/>
        <v>1732.58</v>
      </c>
      <c r="H107" s="13">
        <f t="shared" si="5"/>
        <v>2021.1799999999998</v>
      </c>
      <c r="I107" s="13">
        <f t="shared" si="6"/>
        <v>2494.91</v>
      </c>
      <c r="J107" s="13">
        <f t="shared" si="7"/>
        <v>3547.32</v>
      </c>
    </row>
    <row r="108" spans="1:10" s="7" customFormat="1" ht="14.25" customHeight="1">
      <c r="A108" s="12" t="s">
        <v>348</v>
      </c>
      <c r="B108" s="12">
        <v>3</v>
      </c>
      <c r="C108" s="12" t="s">
        <v>358</v>
      </c>
      <c r="D108" s="12" t="s">
        <v>359</v>
      </c>
      <c r="E108" s="12" t="s">
        <v>15</v>
      </c>
      <c r="F108" s="12" t="s">
        <v>360</v>
      </c>
      <c r="G108" s="13">
        <f t="shared" si="4"/>
        <v>1679.94</v>
      </c>
      <c r="H108" s="13">
        <f t="shared" si="5"/>
        <v>1968.54</v>
      </c>
      <c r="I108" s="13">
        <f t="shared" si="6"/>
        <v>2442.27</v>
      </c>
      <c r="J108" s="13">
        <f t="shared" si="7"/>
        <v>3494.68</v>
      </c>
    </row>
    <row r="109" spans="1:10" s="7" customFormat="1" ht="14.25" customHeight="1">
      <c r="A109" s="12" t="s">
        <v>348</v>
      </c>
      <c r="B109" s="12">
        <v>4</v>
      </c>
      <c r="C109" s="12" t="s">
        <v>361</v>
      </c>
      <c r="D109" s="12" t="s">
        <v>15</v>
      </c>
      <c r="E109" s="12" t="s">
        <v>362</v>
      </c>
      <c r="F109" s="12" t="s">
        <v>363</v>
      </c>
      <c r="G109" s="13">
        <f t="shared" si="4"/>
        <v>1658.25</v>
      </c>
      <c r="H109" s="13">
        <f t="shared" si="5"/>
        <v>1946.85</v>
      </c>
      <c r="I109" s="13">
        <f t="shared" si="6"/>
        <v>2420.58</v>
      </c>
      <c r="J109" s="13">
        <f t="shared" si="7"/>
        <v>3472.99</v>
      </c>
    </row>
    <row r="110" spans="1:10" s="7" customFormat="1" ht="14.25" customHeight="1">
      <c r="A110" s="12" t="s">
        <v>348</v>
      </c>
      <c r="B110" s="12">
        <v>5</v>
      </c>
      <c r="C110" s="12" t="s">
        <v>364</v>
      </c>
      <c r="D110" s="12" t="s">
        <v>365</v>
      </c>
      <c r="E110" s="12" t="s">
        <v>15</v>
      </c>
      <c r="F110" s="12" t="s">
        <v>366</v>
      </c>
      <c r="G110" s="13">
        <f t="shared" si="4"/>
        <v>1646.9</v>
      </c>
      <c r="H110" s="13">
        <f t="shared" si="5"/>
        <v>1935.5</v>
      </c>
      <c r="I110" s="13">
        <f t="shared" si="6"/>
        <v>2409.23</v>
      </c>
      <c r="J110" s="13">
        <f t="shared" si="7"/>
        <v>3461.64</v>
      </c>
    </row>
    <row r="111" spans="1:10" s="7" customFormat="1" ht="14.25" customHeight="1">
      <c r="A111" s="12" t="s">
        <v>348</v>
      </c>
      <c r="B111" s="12">
        <v>6</v>
      </c>
      <c r="C111" s="12" t="s">
        <v>367</v>
      </c>
      <c r="D111" s="12" t="s">
        <v>368</v>
      </c>
      <c r="E111" s="12" t="s">
        <v>15</v>
      </c>
      <c r="F111" s="12" t="s">
        <v>369</v>
      </c>
      <c r="G111" s="13">
        <f t="shared" si="4"/>
        <v>1683.46</v>
      </c>
      <c r="H111" s="13">
        <f t="shared" si="5"/>
        <v>1972.06</v>
      </c>
      <c r="I111" s="13">
        <f t="shared" si="6"/>
        <v>2445.79</v>
      </c>
      <c r="J111" s="13">
        <f t="shared" si="7"/>
        <v>3498.2</v>
      </c>
    </row>
    <row r="112" spans="1:10" s="7" customFormat="1" ht="14.25" customHeight="1">
      <c r="A112" s="12" t="s">
        <v>348</v>
      </c>
      <c r="B112" s="12">
        <v>7</v>
      </c>
      <c r="C112" s="12" t="s">
        <v>370</v>
      </c>
      <c r="D112" s="12" t="s">
        <v>371</v>
      </c>
      <c r="E112" s="12" t="s">
        <v>15</v>
      </c>
      <c r="F112" s="12" t="s">
        <v>372</v>
      </c>
      <c r="G112" s="13">
        <f t="shared" si="4"/>
        <v>1723.6399999999999</v>
      </c>
      <c r="H112" s="13">
        <f t="shared" si="5"/>
        <v>2012.2399999999998</v>
      </c>
      <c r="I112" s="13">
        <f t="shared" si="6"/>
        <v>2485.97</v>
      </c>
      <c r="J112" s="13">
        <f t="shared" si="7"/>
        <v>3538.38</v>
      </c>
    </row>
    <row r="113" spans="1:10" s="7" customFormat="1" ht="14.25" customHeight="1">
      <c r="A113" s="12" t="s">
        <v>348</v>
      </c>
      <c r="B113" s="12">
        <v>8</v>
      </c>
      <c r="C113" s="12" t="s">
        <v>373</v>
      </c>
      <c r="D113" s="12" t="s">
        <v>374</v>
      </c>
      <c r="E113" s="12" t="s">
        <v>15</v>
      </c>
      <c r="F113" s="12" t="s">
        <v>375</v>
      </c>
      <c r="G113" s="13">
        <f t="shared" si="4"/>
        <v>1894.57</v>
      </c>
      <c r="H113" s="13">
        <f t="shared" si="5"/>
        <v>2183.17</v>
      </c>
      <c r="I113" s="13">
        <f t="shared" si="6"/>
        <v>2656.8999999999996</v>
      </c>
      <c r="J113" s="13">
        <f t="shared" si="7"/>
        <v>3709.31</v>
      </c>
    </row>
    <row r="114" spans="1:10" s="7" customFormat="1" ht="14.25" customHeight="1">
      <c r="A114" s="12" t="s">
        <v>348</v>
      </c>
      <c r="B114" s="12">
        <v>9</v>
      </c>
      <c r="C114" s="12" t="s">
        <v>376</v>
      </c>
      <c r="D114" s="12" t="s">
        <v>377</v>
      </c>
      <c r="E114" s="12" t="s">
        <v>15</v>
      </c>
      <c r="F114" s="12" t="s">
        <v>378</v>
      </c>
      <c r="G114" s="13">
        <f t="shared" si="4"/>
        <v>2074.5</v>
      </c>
      <c r="H114" s="13">
        <f t="shared" si="5"/>
        <v>2363.1</v>
      </c>
      <c r="I114" s="13">
        <f t="shared" si="6"/>
        <v>2836.83</v>
      </c>
      <c r="J114" s="13">
        <f t="shared" si="7"/>
        <v>3889.24</v>
      </c>
    </row>
    <row r="115" spans="1:10" s="7" customFormat="1" ht="14.25" customHeight="1">
      <c r="A115" s="12" t="s">
        <v>348</v>
      </c>
      <c r="B115" s="12">
        <v>10</v>
      </c>
      <c r="C115" s="12" t="s">
        <v>379</v>
      </c>
      <c r="D115" s="12" t="s">
        <v>15</v>
      </c>
      <c r="E115" s="12" t="s">
        <v>380</v>
      </c>
      <c r="F115" s="12" t="s">
        <v>381</v>
      </c>
      <c r="G115" s="13">
        <f t="shared" si="4"/>
        <v>2231.5699999999997</v>
      </c>
      <c r="H115" s="13">
        <f t="shared" si="5"/>
        <v>2520.17</v>
      </c>
      <c r="I115" s="13">
        <f t="shared" si="6"/>
        <v>2993.8999999999996</v>
      </c>
      <c r="J115" s="13">
        <f t="shared" si="7"/>
        <v>4046.31</v>
      </c>
    </row>
    <row r="116" spans="1:10" s="7" customFormat="1" ht="14.25" customHeight="1">
      <c r="A116" s="12" t="s">
        <v>348</v>
      </c>
      <c r="B116" s="12">
        <v>11</v>
      </c>
      <c r="C116" s="12" t="s">
        <v>382</v>
      </c>
      <c r="D116" s="12" t="s">
        <v>15</v>
      </c>
      <c r="E116" s="12" t="s">
        <v>383</v>
      </c>
      <c r="F116" s="12" t="s">
        <v>384</v>
      </c>
      <c r="G116" s="13">
        <f t="shared" si="4"/>
        <v>2216.48</v>
      </c>
      <c r="H116" s="13">
        <f t="shared" si="5"/>
        <v>2505.08</v>
      </c>
      <c r="I116" s="13">
        <f t="shared" si="6"/>
        <v>2978.81</v>
      </c>
      <c r="J116" s="13">
        <f t="shared" si="7"/>
        <v>4031.2200000000003</v>
      </c>
    </row>
    <row r="117" spans="1:10" s="7" customFormat="1" ht="14.25" customHeight="1">
      <c r="A117" s="12" t="s">
        <v>348</v>
      </c>
      <c r="B117" s="12">
        <v>12</v>
      </c>
      <c r="C117" s="12" t="s">
        <v>385</v>
      </c>
      <c r="D117" s="12" t="s">
        <v>15</v>
      </c>
      <c r="E117" s="12" t="s">
        <v>386</v>
      </c>
      <c r="F117" s="12" t="s">
        <v>387</v>
      </c>
      <c r="G117" s="13">
        <f t="shared" si="4"/>
        <v>2210.52</v>
      </c>
      <c r="H117" s="13">
        <f t="shared" si="5"/>
        <v>2499.12</v>
      </c>
      <c r="I117" s="13">
        <f t="shared" si="6"/>
        <v>2972.85</v>
      </c>
      <c r="J117" s="13">
        <f t="shared" si="7"/>
        <v>4025.26</v>
      </c>
    </row>
    <row r="118" spans="1:10" s="7" customFormat="1" ht="14.25" customHeight="1">
      <c r="A118" s="12" t="s">
        <v>348</v>
      </c>
      <c r="B118" s="12">
        <v>13</v>
      </c>
      <c r="C118" s="12" t="s">
        <v>388</v>
      </c>
      <c r="D118" s="12" t="s">
        <v>15</v>
      </c>
      <c r="E118" s="12" t="s">
        <v>389</v>
      </c>
      <c r="F118" s="12" t="s">
        <v>390</v>
      </c>
      <c r="G118" s="13">
        <f t="shared" si="4"/>
        <v>2156.01</v>
      </c>
      <c r="H118" s="13">
        <f t="shared" si="5"/>
        <v>2444.6099999999997</v>
      </c>
      <c r="I118" s="13">
        <f t="shared" si="6"/>
        <v>2918.34</v>
      </c>
      <c r="J118" s="13">
        <f t="shared" si="7"/>
        <v>3970.75</v>
      </c>
    </row>
    <row r="119" spans="1:10" s="7" customFormat="1" ht="14.25" customHeight="1">
      <c r="A119" s="12" t="s">
        <v>348</v>
      </c>
      <c r="B119" s="12">
        <v>14</v>
      </c>
      <c r="C119" s="12" t="s">
        <v>391</v>
      </c>
      <c r="D119" s="12" t="s">
        <v>15</v>
      </c>
      <c r="E119" s="12" t="s">
        <v>392</v>
      </c>
      <c r="F119" s="12" t="s">
        <v>393</v>
      </c>
      <c r="G119" s="13">
        <f t="shared" si="4"/>
        <v>2090.37</v>
      </c>
      <c r="H119" s="13">
        <f t="shared" si="5"/>
        <v>2378.97</v>
      </c>
      <c r="I119" s="13">
        <f t="shared" si="6"/>
        <v>2852.7</v>
      </c>
      <c r="J119" s="13">
        <f t="shared" si="7"/>
        <v>3905.1099999999997</v>
      </c>
    </row>
    <row r="120" spans="1:10" s="7" customFormat="1" ht="14.25" customHeight="1">
      <c r="A120" s="12" t="s">
        <v>348</v>
      </c>
      <c r="B120" s="12">
        <v>15</v>
      </c>
      <c r="C120" s="12" t="s">
        <v>394</v>
      </c>
      <c r="D120" s="12" t="s">
        <v>15</v>
      </c>
      <c r="E120" s="12" t="s">
        <v>395</v>
      </c>
      <c r="F120" s="12" t="s">
        <v>396</v>
      </c>
      <c r="G120" s="13">
        <f t="shared" si="4"/>
        <v>2071.13</v>
      </c>
      <c r="H120" s="13">
        <f t="shared" si="5"/>
        <v>2359.7299999999996</v>
      </c>
      <c r="I120" s="13">
        <f t="shared" si="6"/>
        <v>2833.46</v>
      </c>
      <c r="J120" s="13">
        <f t="shared" si="7"/>
        <v>3885.87</v>
      </c>
    </row>
    <row r="121" spans="1:10" s="7" customFormat="1" ht="14.25" customHeight="1">
      <c r="A121" s="12" t="s">
        <v>348</v>
      </c>
      <c r="B121" s="12">
        <v>16</v>
      </c>
      <c r="C121" s="12" t="s">
        <v>397</v>
      </c>
      <c r="D121" s="12" t="s">
        <v>15</v>
      </c>
      <c r="E121" s="12" t="s">
        <v>398</v>
      </c>
      <c r="F121" s="12" t="s">
        <v>399</v>
      </c>
      <c r="G121" s="13">
        <f t="shared" si="4"/>
        <v>2068.9300000000003</v>
      </c>
      <c r="H121" s="13">
        <f t="shared" si="5"/>
        <v>2357.5299999999997</v>
      </c>
      <c r="I121" s="13">
        <f t="shared" si="6"/>
        <v>2831.26</v>
      </c>
      <c r="J121" s="13">
        <f t="shared" si="7"/>
        <v>3883.67</v>
      </c>
    </row>
    <row r="122" spans="1:10" s="7" customFormat="1" ht="14.25" customHeight="1">
      <c r="A122" s="12" t="s">
        <v>348</v>
      </c>
      <c r="B122" s="12">
        <v>17</v>
      </c>
      <c r="C122" s="12" t="s">
        <v>400</v>
      </c>
      <c r="D122" s="12" t="s">
        <v>15</v>
      </c>
      <c r="E122" s="12" t="s">
        <v>401</v>
      </c>
      <c r="F122" s="12" t="s">
        <v>402</v>
      </c>
      <c r="G122" s="13">
        <f t="shared" si="4"/>
        <v>2002.28</v>
      </c>
      <c r="H122" s="13">
        <f t="shared" si="5"/>
        <v>2290.88</v>
      </c>
      <c r="I122" s="13">
        <f t="shared" si="6"/>
        <v>2764.6099999999997</v>
      </c>
      <c r="J122" s="13">
        <f t="shared" si="7"/>
        <v>3817.02</v>
      </c>
    </row>
    <row r="123" spans="1:10" s="7" customFormat="1" ht="14.25" customHeight="1">
      <c r="A123" s="12" t="s">
        <v>348</v>
      </c>
      <c r="B123" s="12">
        <v>18</v>
      </c>
      <c r="C123" s="12" t="s">
        <v>403</v>
      </c>
      <c r="D123" s="12" t="s">
        <v>15</v>
      </c>
      <c r="E123" s="12" t="s">
        <v>404</v>
      </c>
      <c r="F123" s="12" t="s">
        <v>405</v>
      </c>
      <c r="G123" s="13">
        <f t="shared" si="4"/>
        <v>1952.1100000000001</v>
      </c>
      <c r="H123" s="13">
        <f t="shared" si="5"/>
        <v>2240.71</v>
      </c>
      <c r="I123" s="13">
        <f t="shared" si="6"/>
        <v>2714.44</v>
      </c>
      <c r="J123" s="13">
        <f t="shared" si="7"/>
        <v>3766.85</v>
      </c>
    </row>
    <row r="124" spans="1:10" s="7" customFormat="1" ht="14.25" customHeight="1">
      <c r="A124" s="12" t="s">
        <v>348</v>
      </c>
      <c r="B124" s="12">
        <v>19</v>
      </c>
      <c r="C124" s="12" t="s">
        <v>406</v>
      </c>
      <c r="D124" s="12" t="s">
        <v>15</v>
      </c>
      <c r="E124" s="12" t="s">
        <v>407</v>
      </c>
      <c r="F124" s="12" t="s">
        <v>408</v>
      </c>
      <c r="G124" s="13">
        <f t="shared" si="4"/>
        <v>1941.8400000000001</v>
      </c>
      <c r="H124" s="13">
        <f t="shared" si="5"/>
        <v>2230.44</v>
      </c>
      <c r="I124" s="13">
        <f t="shared" si="6"/>
        <v>2704.17</v>
      </c>
      <c r="J124" s="13">
        <f t="shared" si="7"/>
        <v>3756.58</v>
      </c>
    </row>
    <row r="125" spans="1:10" s="7" customFormat="1" ht="14.25" customHeight="1">
      <c r="A125" s="12" t="s">
        <v>348</v>
      </c>
      <c r="B125" s="12">
        <v>20</v>
      </c>
      <c r="C125" s="12" t="s">
        <v>409</v>
      </c>
      <c r="D125" s="12" t="s">
        <v>410</v>
      </c>
      <c r="E125" s="12" t="s">
        <v>15</v>
      </c>
      <c r="F125" s="12" t="s">
        <v>411</v>
      </c>
      <c r="G125" s="13">
        <f t="shared" si="4"/>
        <v>2135.31</v>
      </c>
      <c r="H125" s="13">
        <f t="shared" si="5"/>
        <v>2423.91</v>
      </c>
      <c r="I125" s="13">
        <f t="shared" si="6"/>
        <v>2897.64</v>
      </c>
      <c r="J125" s="13">
        <f t="shared" si="7"/>
        <v>3950.05</v>
      </c>
    </row>
    <row r="126" spans="1:10" s="7" customFormat="1" ht="14.25" customHeight="1">
      <c r="A126" s="12" t="s">
        <v>348</v>
      </c>
      <c r="B126" s="12">
        <v>21</v>
      </c>
      <c r="C126" s="12" t="s">
        <v>412</v>
      </c>
      <c r="D126" s="12" t="s">
        <v>15</v>
      </c>
      <c r="E126" s="12" t="s">
        <v>413</v>
      </c>
      <c r="F126" s="12" t="s">
        <v>414</v>
      </c>
      <c r="G126" s="13">
        <f t="shared" si="4"/>
        <v>2300.59</v>
      </c>
      <c r="H126" s="13">
        <f t="shared" si="5"/>
        <v>2589.1899999999996</v>
      </c>
      <c r="I126" s="13">
        <f t="shared" si="6"/>
        <v>3062.92</v>
      </c>
      <c r="J126" s="13">
        <f t="shared" si="7"/>
        <v>4115.33</v>
      </c>
    </row>
    <row r="127" spans="1:10" s="7" customFormat="1" ht="14.25" customHeight="1">
      <c r="A127" s="12" t="s">
        <v>348</v>
      </c>
      <c r="B127" s="12">
        <v>22</v>
      </c>
      <c r="C127" s="12" t="s">
        <v>415</v>
      </c>
      <c r="D127" s="12" t="s">
        <v>15</v>
      </c>
      <c r="E127" s="12" t="s">
        <v>416</v>
      </c>
      <c r="F127" s="12" t="s">
        <v>417</v>
      </c>
      <c r="G127" s="13">
        <f t="shared" si="4"/>
        <v>2258.66</v>
      </c>
      <c r="H127" s="13">
        <f t="shared" si="5"/>
        <v>2547.26</v>
      </c>
      <c r="I127" s="13">
        <f t="shared" si="6"/>
        <v>3020.99</v>
      </c>
      <c r="J127" s="13">
        <f t="shared" si="7"/>
        <v>4073.4</v>
      </c>
    </row>
    <row r="128" spans="1:10" s="7" customFormat="1" ht="14.25" customHeight="1">
      <c r="A128" s="12" t="s">
        <v>348</v>
      </c>
      <c r="B128" s="12">
        <v>23</v>
      </c>
      <c r="C128" s="12" t="s">
        <v>418</v>
      </c>
      <c r="D128" s="12" t="s">
        <v>15</v>
      </c>
      <c r="E128" s="12" t="s">
        <v>419</v>
      </c>
      <c r="F128" s="12" t="s">
        <v>420</v>
      </c>
      <c r="G128" s="13">
        <f t="shared" si="4"/>
        <v>2131.77</v>
      </c>
      <c r="H128" s="13">
        <f t="shared" si="5"/>
        <v>2420.37</v>
      </c>
      <c r="I128" s="13">
        <f t="shared" si="6"/>
        <v>2894.1</v>
      </c>
      <c r="J128" s="13">
        <f t="shared" si="7"/>
        <v>3946.51</v>
      </c>
    </row>
    <row r="129" spans="1:10" s="7" customFormat="1" ht="14.25" customHeight="1">
      <c r="A129" s="12" t="s">
        <v>421</v>
      </c>
      <c r="B129" s="12">
        <v>0</v>
      </c>
      <c r="C129" s="12" t="s">
        <v>33</v>
      </c>
      <c r="D129" s="12" t="s">
        <v>15</v>
      </c>
      <c r="E129" s="12" t="s">
        <v>422</v>
      </c>
      <c r="F129" s="12" t="s">
        <v>423</v>
      </c>
      <c r="G129" s="13">
        <f t="shared" si="4"/>
        <v>1892.57</v>
      </c>
      <c r="H129" s="13">
        <f t="shared" si="5"/>
        <v>2181.17</v>
      </c>
      <c r="I129" s="13">
        <f t="shared" si="6"/>
        <v>2654.8999999999996</v>
      </c>
      <c r="J129" s="13">
        <f t="shared" si="7"/>
        <v>3707.31</v>
      </c>
    </row>
    <row r="130" spans="1:10" s="7" customFormat="1" ht="14.25" customHeight="1">
      <c r="A130" s="12" t="s">
        <v>421</v>
      </c>
      <c r="B130" s="12">
        <v>1</v>
      </c>
      <c r="C130" s="12" t="s">
        <v>424</v>
      </c>
      <c r="D130" s="12" t="s">
        <v>15</v>
      </c>
      <c r="E130" s="12" t="s">
        <v>425</v>
      </c>
      <c r="F130" s="12" t="s">
        <v>426</v>
      </c>
      <c r="G130" s="13">
        <f t="shared" si="4"/>
        <v>1730.87</v>
      </c>
      <c r="H130" s="13">
        <f t="shared" si="5"/>
        <v>2019.4699999999998</v>
      </c>
      <c r="I130" s="13">
        <f t="shared" si="6"/>
        <v>2493.2</v>
      </c>
      <c r="J130" s="13">
        <f t="shared" si="7"/>
        <v>3545.61</v>
      </c>
    </row>
    <row r="131" spans="1:10" s="7" customFormat="1" ht="14.25" customHeight="1">
      <c r="A131" s="12" t="s">
        <v>421</v>
      </c>
      <c r="B131" s="12">
        <v>2</v>
      </c>
      <c r="C131" s="12" t="s">
        <v>427</v>
      </c>
      <c r="D131" s="12" t="s">
        <v>15</v>
      </c>
      <c r="E131" s="12" t="s">
        <v>428</v>
      </c>
      <c r="F131" s="12" t="s">
        <v>429</v>
      </c>
      <c r="G131" s="13">
        <f t="shared" si="4"/>
        <v>1656.38</v>
      </c>
      <c r="H131" s="13">
        <f t="shared" si="5"/>
        <v>1944.98</v>
      </c>
      <c r="I131" s="13">
        <f t="shared" si="6"/>
        <v>2418.71</v>
      </c>
      <c r="J131" s="13">
        <f t="shared" si="7"/>
        <v>3471.12</v>
      </c>
    </row>
    <row r="132" spans="1:10" s="7" customFormat="1" ht="14.25" customHeight="1">
      <c r="A132" s="12" t="s">
        <v>421</v>
      </c>
      <c r="B132" s="12">
        <v>3</v>
      </c>
      <c r="C132" s="12" t="s">
        <v>430</v>
      </c>
      <c r="D132" s="12" t="s">
        <v>15</v>
      </c>
      <c r="E132" s="12" t="s">
        <v>431</v>
      </c>
      <c r="F132" s="12" t="s">
        <v>432</v>
      </c>
      <c r="G132" s="13">
        <f t="shared" si="4"/>
        <v>1623.3</v>
      </c>
      <c r="H132" s="13">
        <f t="shared" si="5"/>
        <v>1911.8999999999999</v>
      </c>
      <c r="I132" s="13">
        <f t="shared" si="6"/>
        <v>2385.63</v>
      </c>
      <c r="J132" s="13">
        <f t="shared" si="7"/>
        <v>3438.04</v>
      </c>
    </row>
    <row r="133" spans="1:10" s="7" customFormat="1" ht="14.25" customHeight="1">
      <c r="A133" s="12" t="s">
        <v>421</v>
      </c>
      <c r="B133" s="12">
        <v>4</v>
      </c>
      <c r="C133" s="12" t="s">
        <v>433</v>
      </c>
      <c r="D133" s="12" t="s">
        <v>15</v>
      </c>
      <c r="E133" s="12" t="s">
        <v>434</v>
      </c>
      <c r="F133" s="12" t="s">
        <v>435</v>
      </c>
      <c r="G133" s="13">
        <f t="shared" si="4"/>
        <v>1039.16</v>
      </c>
      <c r="H133" s="13">
        <f t="shared" si="5"/>
        <v>1327.76</v>
      </c>
      <c r="I133" s="13">
        <f t="shared" si="6"/>
        <v>1801.49</v>
      </c>
      <c r="J133" s="13">
        <f t="shared" si="7"/>
        <v>2853.9</v>
      </c>
    </row>
    <row r="134" spans="1:10" s="7" customFormat="1" ht="14.25" customHeight="1">
      <c r="A134" s="12" t="s">
        <v>421</v>
      </c>
      <c r="B134" s="12">
        <v>5</v>
      </c>
      <c r="C134" s="12" t="s">
        <v>436</v>
      </c>
      <c r="D134" s="12" t="s">
        <v>15</v>
      </c>
      <c r="E134" s="12" t="s">
        <v>437</v>
      </c>
      <c r="F134" s="12" t="s">
        <v>438</v>
      </c>
      <c r="G134" s="13">
        <f t="shared" si="4"/>
        <v>1665.88</v>
      </c>
      <c r="H134" s="13">
        <f t="shared" si="5"/>
        <v>1954.48</v>
      </c>
      <c r="I134" s="13">
        <f t="shared" si="6"/>
        <v>2428.21</v>
      </c>
      <c r="J134" s="13">
        <f t="shared" si="7"/>
        <v>3480.62</v>
      </c>
    </row>
    <row r="135" spans="1:10" s="7" customFormat="1" ht="14.25" customHeight="1">
      <c r="A135" s="12" t="s">
        <v>421</v>
      </c>
      <c r="B135" s="12">
        <v>6</v>
      </c>
      <c r="C135" s="12" t="s">
        <v>439</v>
      </c>
      <c r="D135" s="12" t="s">
        <v>440</v>
      </c>
      <c r="E135" s="12" t="s">
        <v>15</v>
      </c>
      <c r="F135" s="12" t="s">
        <v>441</v>
      </c>
      <c r="G135" s="13">
        <f t="shared" si="4"/>
        <v>1824.48</v>
      </c>
      <c r="H135" s="13">
        <f t="shared" si="5"/>
        <v>2113.08</v>
      </c>
      <c r="I135" s="13">
        <f t="shared" si="6"/>
        <v>2586.81</v>
      </c>
      <c r="J135" s="13">
        <f t="shared" si="7"/>
        <v>3639.2200000000003</v>
      </c>
    </row>
    <row r="136" spans="1:10" s="7" customFormat="1" ht="14.25" customHeight="1">
      <c r="A136" s="12" t="s">
        <v>421</v>
      </c>
      <c r="B136" s="12">
        <v>7</v>
      </c>
      <c r="C136" s="12" t="s">
        <v>442</v>
      </c>
      <c r="D136" s="12" t="s">
        <v>443</v>
      </c>
      <c r="E136" s="12" t="s">
        <v>15</v>
      </c>
      <c r="F136" s="12" t="s">
        <v>444</v>
      </c>
      <c r="G136" s="13">
        <f t="shared" si="4"/>
        <v>2008.77</v>
      </c>
      <c r="H136" s="13">
        <f t="shared" si="5"/>
        <v>2297.37</v>
      </c>
      <c r="I136" s="13">
        <f t="shared" si="6"/>
        <v>2771.1</v>
      </c>
      <c r="J136" s="13">
        <f t="shared" si="7"/>
        <v>3823.51</v>
      </c>
    </row>
    <row r="137" spans="1:10" s="7" customFormat="1" ht="14.25" customHeight="1">
      <c r="A137" s="12" t="s">
        <v>421</v>
      </c>
      <c r="B137" s="12">
        <v>8</v>
      </c>
      <c r="C137" s="12" t="s">
        <v>445</v>
      </c>
      <c r="D137" s="12" t="s">
        <v>15</v>
      </c>
      <c r="E137" s="12" t="s">
        <v>446</v>
      </c>
      <c r="F137" s="12" t="s">
        <v>447</v>
      </c>
      <c r="G137" s="13">
        <f aca="true" t="shared" si="8" ref="G137:G200">F137+$L$3</f>
        <v>2244.99</v>
      </c>
      <c r="H137" s="13">
        <f aca="true" t="shared" si="9" ref="H137:H200">F137+$M$3</f>
        <v>2533.59</v>
      </c>
      <c r="I137" s="13">
        <f aca="true" t="shared" si="10" ref="I137:I200">F137+$N$3</f>
        <v>3007.3199999999997</v>
      </c>
      <c r="J137" s="13">
        <f aca="true" t="shared" si="11" ref="J137:J200">F137+$O$3</f>
        <v>4059.73</v>
      </c>
    </row>
    <row r="138" spans="1:10" s="7" customFormat="1" ht="14.25" customHeight="1">
      <c r="A138" s="12" t="s">
        <v>421</v>
      </c>
      <c r="B138" s="12">
        <v>9</v>
      </c>
      <c r="C138" s="12" t="s">
        <v>448</v>
      </c>
      <c r="D138" s="12" t="s">
        <v>449</v>
      </c>
      <c r="E138" s="12" t="s">
        <v>15</v>
      </c>
      <c r="F138" s="12" t="s">
        <v>450</v>
      </c>
      <c r="G138" s="13">
        <f t="shared" si="8"/>
        <v>2332.5699999999997</v>
      </c>
      <c r="H138" s="13">
        <f t="shared" si="9"/>
        <v>2621.17</v>
      </c>
      <c r="I138" s="13">
        <f t="shared" si="10"/>
        <v>3094.8999999999996</v>
      </c>
      <c r="J138" s="13">
        <f t="shared" si="11"/>
        <v>4147.3099999999995</v>
      </c>
    </row>
    <row r="139" spans="1:10" s="7" customFormat="1" ht="14.25" customHeight="1">
      <c r="A139" s="12" t="s">
        <v>421</v>
      </c>
      <c r="B139" s="12">
        <v>10</v>
      </c>
      <c r="C139" s="12" t="s">
        <v>42</v>
      </c>
      <c r="D139" s="12" t="s">
        <v>15</v>
      </c>
      <c r="E139" s="12" t="s">
        <v>451</v>
      </c>
      <c r="F139" s="12" t="s">
        <v>452</v>
      </c>
      <c r="G139" s="13">
        <f t="shared" si="8"/>
        <v>2346.0699999999997</v>
      </c>
      <c r="H139" s="13">
        <f t="shared" si="9"/>
        <v>2634.67</v>
      </c>
      <c r="I139" s="13">
        <f t="shared" si="10"/>
        <v>3108.3999999999996</v>
      </c>
      <c r="J139" s="13">
        <f t="shared" si="11"/>
        <v>4160.8099999999995</v>
      </c>
    </row>
    <row r="140" spans="1:10" s="7" customFormat="1" ht="14.25" customHeight="1">
      <c r="A140" s="12" t="s">
        <v>421</v>
      </c>
      <c r="B140" s="12">
        <v>11</v>
      </c>
      <c r="C140" s="12" t="s">
        <v>453</v>
      </c>
      <c r="D140" s="12" t="s">
        <v>15</v>
      </c>
      <c r="E140" s="12" t="s">
        <v>454</v>
      </c>
      <c r="F140" s="12" t="s">
        <v>455</v>
      </c>
      <c r="G140" s="13">
        <f t="shared" si="8"/>
        <v>2363.19</v>
      </c>
      <c r="H140" s="13">
        <f t="shared" si="9"/>
        <v>2651.79</v>
      </c>
      <c r="I140" s="13">
        <f t="shared" si="10"/>
        <v>3125.52</v>
      </c>
      <c r="J140" s="13">
        <f t="shared" si="11"/>
        <v>4177.93</v>
      </c>
    </row>
    <row r="141" spans="1:10" s="7" customFormat="1" ht="14.25" customHeight="1">
      <c r="A141" s="12" t="s">
        <v>421</v>
      </c>
      <c r="B141" s="12">
        <v>12</v>
      </c>
      <c r="C141" s="12" t="s">
        <v>456</v>
      </c>
      <c r="D141" s="12" t="s">
        <v>15</v>
      </c>
      <c r="E141" s="12" t="s">
        <v>457</v>
      </c>
      <c r="F141" s="12" t="s">
        <v>458</v>
      </c>
      <c r="G141" s="13">
        <f t="shared" si="8"/>
        <v>2373.81</v>
      </c>
      <c r="H141" s="13">
        <f t="shared" si="9"/>
        <v>2662.41</v>
      </c>
      <c r="I141" s="13">
        <f t="shared" si="10"/>
        <v>3136.14</v>
      </c>
      <c r="J141" s="13">
        <f t="shared" si="11"/>
        <v>4188.55</v>
      </c>
    </row>
    <row r="142" spans="1:10" s="7" customFormat="1" ht="14.25" customHeight="1">
      <c r="A142" s="12" t="s">
        <v>421</v>
      </c>
      <c r="B142" s="12">
        <v>13</v>
      </c>
      <c r="C142" s="12" t="s">
        <v>459</v>
      </c>
      <c r="D142" s="12" t="s">
        <v>15</v>
      </c>
      <c r="E142" s="12" t="s">
        <v>460</v>
      </c>
      <c r="F142" s="12" t="s">
        <v>461</v>
      </c>
      <c r="G142" s="13">
        <f t="shared" si="8"/>
        <v>2372.75</v>
      </c>
      <c r="H142" s="13">
        <f t="shared" si="9"/>
        <v>2661.35</v>
      </c>
      <c r="I142" s="13">
        <f t="shared" si="10"/>
        <v>3135.08</v>
      </c>
      <c r="J142" s="13">
        <f t="shared" si="11"/>
        <v>4187.49</v>
      </c>
    </row>
    <row r="143" spans="1:10" s="7" customFormat="1" ht="14.25" customHeight="1">
      <c r="A143" s="12" t="s">
        <v>421</v>
      </c>
      <c r="B143" s="12">
        <v>14</v>
      </c>
      <c r="C143" s="12" t="s">
        <v>462</v>
      </c>
      <c r="D143" s="12" t="s">
        <v>15</v>
      </c>
      <c r="E143" s="12" t="s">
        <v>463</v>
      </c>
      <c r="F143" s="12" t="s">
        <v>464</v>
      </c>
      <c r="G143" s="13">
        <f t="shared" si="8"/>
        <v>2340.15</v>
      </c>
      <c r="H143" s="13">
        <f t="shared" si="9"/>
        <v>2628.75</v>
      </c>
      <c r="I143" s="13">
        <f t="shared" si="10"/>
        <v>3102.48</v>
      </c>
      <c r="J143" s="13">
        <f t="shared" si="11"/>
        <v>4154.89</v>
      </c>
    </row>
    <row r="144" spans="1:10" s="7" customFormat="1" ht="14.25" customHeight="1">
      <c r="A144" s="12" t="s">
        <v>421</v>
      </c>
      <c r="B144" s="12">
        <v>15</v>
      </c>
      <c r="C144" s="12" t="s">
        <v>465</v>
      </c>
      <c r="D144" s="12" t="s">
        <v>15</v>
      </c>
      <c r="E144" s="12" t="s">
        <v>466</v>
      </c>
      <c r="F144" s="12" t="s">
        <v>467</v>
      </c>
      <c r="G144" s="13">
        <f t="shared" si="8"/>
        <v>2340.24</v>
      </c>
      <c r="H144" s="13">
        <f t="shared" si="9"/>
        <v>2628.84</v>
      </c>
      <c r="I144" s="13">
        <f t="shared" si="10"/>
        <v>3102.5699999999997</v>
      </c>
      <c r="J144" s="13">
        <f t="shared" si="11"/>
        <v>4154.98</v>
      </c>
    </row>
    <row r="145" spans="1:10" s="7" customFormat="1" ht="14.25" customHeight="1">
      <c r="A145" s="12" t="s">
        <v>421</v>
      </c>
      <c r="B145" s="12">
        <v>16</v>
      </c>
      <c r="C145" s="12" t="s">
        <v>468</v>
      </c>
      <c r="D145" s="12" t="s">
        <v>15</v>
      </c>
      <c r="E145" s="12" t="s">
        <v>469</v>
      </c>
      <c r="F145" s="12" t="s">
        <v>470</v>
      </c>
      <c r="G145" s="13">
        <f t="shared" si="8"/>
        <v>2278.0299999999997</v>
      </c>
      <c r="H145" s="13">
        <f t="shared" si="9"/>
        <v>2566.63</v>
      </c>
      <c r="I145" s="13">
        <f t="shared" si="10"/>
        <v>3040.3599999999997</v>
      </c>
      <c r="J145" s="13">
        <f t="shared" si="11"/>
        <v>4092.77</v>
      </c>
    </row>
    <row r="146" spans="1:10" s="7" customFormat="1" ht="14.25" customHeight="1">
      <c r="A146" s="12" t="s">
        <v>421</v>
      </c>
      <c r="B146" s="12">
        <v>17</v>
      </c>
      <c r="C146" s="12" t="s">
        <v>471</v>
      </c>
      <c r="D146" s="12" t="s">
        <v>15</v>
      </c>
      <c r="E146" s="12" t="s">
        <v>472</v>
      </c>
      <c r="F146" s="12" t="s">
        <v>473</v>
      </c>
      <c r="G146" s="13">
        <f t="shared" si="8"/>
        <v>2208.09</v>
      </c>
      <c r="H146" s="13">
        <f t="shared" si="9"/>
        <v>2496.6899999999996</v>
      </c>
      <c r="I146" s="13">
        <f t="shared" si="10"/>
        <v>2970.42</v>
      </c>
      <c r="J146" s="13">
        <f t="shared" si="11"/>
        <v>4022.83</v>
      </c>
    </row>
    <row r="147" spans="1:10" s="7" customFormat="1" ht="14.25" customHeight="1">
      <c r="A147" s="12" t="s">
        <v>421</v>
      </c>
      <c r="B147" s="12">
        <v>18</v>
      </c>
      <c r="C147" s="12" t="s">
        <v>474</v>
      </c>
      <c r="D147" s="12" t="s">
        <v>15</v>
      </c>
      <c r="E147" s="12" t="s">
        <v>44</v>
      </c>
      <c r="F147" s="12" t="s">
        <v>475</v>
      </c>
      <c r="G147" s="13">
        <f t="shared" si="8"/>
        <v>2125.7</v>
      </c>
      <c r="H147" s="13">
        <f t="shared" si="9"/>
        <v>2414.3</v>
      </c>
      <c r="I147" s="13">
        <f t="shared" si="10"/>
        <v>2888.0299999999997</v>
      </c>
      <c r="J147" s="13">
        <f t="shared" si="11"/>
        <v>3940.44</v>
      </c>
    </row>
    <row r="148" spans="1:10" s="7" customFormat="1" ht="14.25" customHeight="1">
      <c r="A148" s="12" t="s">
        <v>421</v>
      </c>
      <c r="B148" s="12">
        <v>19</v>
      </c>
      <c r="C148" s="12" t="s">
        <v>476</v>
      </c>
      <c r="D148" s="12" t="s">
        <v>15</v>
      </c>
      <c r="E148" s="12" t="s">
        <v>477</v>
      </c>
      <c r="F148" s="12" t="s">
        <v>478</v>
      </c>
      <c r="G148" s="13">
        <f t="shared" si="8"/>
        <v>2105</v>
      </c>
      <c r="H148" s="13">
        <f t="shared" si="9"/>
        <v>2393.6</v>
      </c>
      <c r="I148" s="13">
        <f t="shared" si="10"/>
        <v>2867.33</v>
      </c>
      <c r="J148" s="13">
        <f t="shared" si="11"/>
        <v>3919.74</v>
      </c>
    </row>
    <row r="149" spans="1:10" s="7" customFormat="1" ht="14.25" customHeight="1">
      <c r="A149" s="12" t="s">
        <v>421</v>
      </c>
      <c r="B149" s="12">
        <v>20</v>
      </c>
      <c r="C149" s="12" t="s">
        <v>479</v>
      </c>
      <c r="D149" s="12" t="s">
        <v>480</v>
      </c>
      <c r="E149" s="12" t="s">
        <v>15</v>
      </c>
      <c r="F149" s="12" t="s">
        <v>481</v>
      </c>
      <c r="G149" s="13">
        <f t="shared" si="8"/>
        <v>2091.8</v>
      </c>
      <c r="H149" s="13">
        <f t="shared" si="9"/>
        <v>2380.3999999999996</v>
      </c>
      <c r="I149" s="13">
        <f t="shared" si="10"/>
        <v>2854.13</v>
      </c>
      <c r="J149" s="13">
        <f t="shared" si="11"/>
        <v>3906.54</v>
      </c>
    </row>
    <row r="150" spans="1:10" s="7" customFormat="1" ht="14.25" customHeight="1">
      <c r="A150" s="12" t="s">
        <v>421</v>
      </c>
      <c r="B150" s="12">
        <v>21</v>
      </c>
      <c r="C150" s="12" t="s">
        <v>482</v>
      </c>
      <c r="D150" s="12" t="s">
        <v>15</v>
      </c>
      <c r="E150" s="12" t="s">
        <v>483</v>
      </c>
      <c r="F150" s="12" t="s">
        <v>484</v>
      </c>
      <c r="G150" s="13">
        <f t="shared" si="8"/>
        <v>2315.7799999999997</v>
      </c>
      <c r="H150" s="13">
        <f t="shared" si="9"/>
        <v>2604.38</v>
      </c>
      <c r="I150" s="13">
        <f t="shared" si="10"/>
        <v>3078.1099999999997</v>
      </c>
      <c r="J150" s="13">
        <f t="shared" si="11"/>
        <v>4130.52</v>
      </c>
    </row>
    <row r="151" spans="1:10" s="7" customFormat="1" ht="14.25" customHeight="1">
      <c r="A151" s="12" t="s">
        <v>421</v>
      </c>
      <c r="B151" s="12">
        <v>22</v>
      </c>
      <c r="C151" s="12" t="s">
        <v>485</v>
      </c>
      <c r="D151" s="12" t="s">
        <v>15</v>
      </c>
      <c r="E151" s="12" t="s">
        <v>486</v>
      </c>
      <c r="F151" s="12" t="s">
        <v>487</v>
      </c>
      <c r="G151" s="13">
        <f t="shared" si="8"/>
        <v>2239.84</v>
      </c>
      <c r="H151" s="13">
        <f t="shared" si="9"/>
        <v>2528.4399999999996</v>
      </c>
      <c r="I151" s="13">
        <f t="shared" si="10"/>
        <v>3002.17</v>
      </c>
      <c r="J151" s="13">
        <f t="shared" si="11"/>
        <v>4054.58</v>
      </c>
    </row>
    <row r="152" spans="1:10" s="7" customFormat="1" ht="14.25" customHeight="1">
      <c r="A152" s="12" t="s">
        <v>421</v>
      </c>
      <c r="B152" s="12">
        <v>23</v>
      </c>
      <c r="C152" s="12" t="s">
        <v>488</v>
      </c>
      <c r="D152" s="12" t="s">
        <v>15</v>
      </c>
      <c r="E152" s="12" t="s">
        <v>489</v>
      </c>
      <c r="F152" s="12" t="s">
        <v>490</v>
      </c>
      <c r="G152" s="13">
        <f t="shared" si="8"/>
        <v>2016.0900000000001</v>
      </c>
      <c r="H152" s="13">
        <f t="shared" si="9"/>
        <v>2304.69</v>
      </c>
      <c r="I152" s="13">
        <f t="shared" si="10"/>
        <v>2778.42</v>
      </c>
      <c r="J152" s="13">
        <f t="shared" si="11"/>
        <v>3830.83</v>
      </c>
    </row>
    <row r="153" spans="1:10" s="7" customFormat="1" ht="14.25" customHeight="1">
      <c r="A153" s="12" t="s">
        <v>491</v>
      </c>
      <c r="B153" s="12">
        <v>0</v>
      </c>
      <c r="C153" s="12" t="s">
        <v>492</v>
      </c>
      <c r="D153" s="12" t="s">
        <v>15</v>
      </c>
      <c r="E153" s="12" t="s">
        <v>493</v>
      </c>
      <c r="F153" s="12" t="s">
        <v>494</v>
      </c>
      <c r="G153" s="13">
        <f t="shared" si="8"/>
        <v>1843.6</v>
      </c>
      <c r="H153" s="13">
        <f t="shared" si="9"/>
        <v>2132.2</v>
      </c>
      <c r="I153" s="13">
        <f t="shared" si="10"/>
        <v>2605.93</v>
      </c>
      <c r="J153" s="13">
        <f t="shared" si="11"/>
        <v>3658.34</v>
      </c>
    </row>
    <row r="154" spans="1:10" s="7" customFormat="1" ht="14.25" customHeight="1">
      <c r="A154" s="12" t="s">
        <v>491</v>
      </c>
      <c r="B154" s="12">
        <v>1</v>
      </c>
      <c r="C154" s="12" t="s">
        <v>495</v>
      </c>
      <c r="D154" s="12" t="s">
        <v>15</v>
      </c>
      <c r="E154" s="12" t="s">
        <v>496</v>
      </c>
      <c r="F154" s="12" t="s">
        <v>497</v>
      </c>
      <c r="G154" s="13">
        <f t="shared" si="8"/>
        <v>1708.48</v>
      </c>
      <c r="H154" s="13">
        <f t="shared" si="9"/>
        <v>1997.08</v>
      </c>
      <c r="I154" s="13">
        <f t="shared" si="10"/>
        <v>2470.81</v>
      </c>
      <c r="J154" s="13">
        <f t="shared" si="11"/>
        <v>3523.2200000000003</v>
      </c>
    </row>
    <row r="155" spans="1:10" s="7" customFormat="1" ht="14.25" customHeight="1">
      <c r="A155" s="12" t="s">
        <v>491</v>
      </c>
      <c r="B155" s="12">
        <v>2</v>
      </c>
      <c r="C155" s="12" t="s">
        <v>498</v>
      </c>
      <c r="D155" s="12" t="s">
        <v>15</v>
      </c>
      <c r="E155" s="12" t="s">
        <v>499</v>
      </c>
      <c r="F155" s="12" t="s">
        <v>500</v>
      </c>
      <c r="G155" s="13">
        <f t="shared" si="8"/>
        <v>1533.82</v>
      </c>
      <c r="H155" s="13">
        <f t="shared" si="9"/>
        <v>1822.4199999999998</v>
      </c>
      <c r="I155" s="13">
        <f t="shared" si="10"/>
        <v>2296.15</v>
      </c>
      <c r="J155" s="13">
        <f t="shared" si="11"/>
        <v>3348.56</v>
      </c>
    </row>
    <row r="156" spans="1:10" s="7" customFormat="1" ht="14.25" customHeight="1">
      <c r="A156" s="12" t="s">
        <v>491</v>
      </c>
      <c r="B156" s="12">
        <v>3</v>
      </c>
      <c r="C156" s="12" t="s">
        <v>501</v>
      </c>
      <c r="D156" s="12" t="s">
        <v>15</v>
      </c>
      <c r="E156" s="12" t="s">
        <v>502</v>
      </c>
      <c r="F156" s="12" t="s">
        <v>503</v>
      </c>
      <c r="G156" s="13">
        <f t="shared" si="8"/>
        <v>1582.56</v>
      </c>
      <c r="H156" s="13">
        <f t="shared" si="9"/>
        <v>1871.1599999999999</v>
      </c>
      <c r="I156" s="13">
        <f t="shared" si="10"/>
        <v>2344.89</v>
      </c>
      <c r="J156" s="13">
        <f t="shared" si="11"/>
        <v>3397.3</v>
      </c>
    </row>
    <row r="157" spans="1:10" s="7" customFormat="1" ht="14.25" customHeight="1">
      <c r="A157" s="12" t="s">
        <v>491</v>
      </c>
      <c r="B157" s="12">
        <v>4</v>
      </c>
      <c r="C157" s="12" t="s">
        <v>504</v>
      </c>
      <c r="D157" s="12" t="s">
        <v>15</v>
      </c>
      <c r="E157" s="12" t="s">
        <v>505</v>
      </c>
      <c r="F157" s="12" t="s">
        <v>506</v>
      </c>
      <c r="G157" s="13">
        <f t="shared" si="8"/>
        <v>1592.6799999999998</v>
      </c>
      <c r="H157" s="13">
        <f t="shared" si="9"/>
        <v>1881.2799999999997</v>
      </c>
      <c r="I157" s="13">
        <f t="shared" si="10"/>
        <v>2355.0099999999998</v>
      </c>
      <c r="J157" s="13">
        <f t="shared" si="11"/>
        <v>3407.42</v>
      </c>
    </row>
    <row r="158" spans="1:10" s="7" customFormat="1" ht="14.25" customHeight="1">
      <c r="A158" s="12" t="s">
        <v>491</v>
      </c>
      <c r="B158" s="12">
        <v>5</v>
      </c>
      <c r="C158" s="12" t="s">
        <v>507</v>
      </c>
      <c r="D158" s="12" t="s">
        <v>508</v>
      </c>
      <c r="E158" s="12" t="s">
        <v>15</v>
      </c>
      <c r="F158" s="12" t="s">
        <v>509</v>
      </c>
      <c r="G158" s="13">
        <f t="shared" si="8"/>
        <v>1570.49</v>
      </c>
      <c r="H158" s="13">
        <f t="shared" si="9"/>
        <v>1859.09</v>
      </c>
      <c r="I158" s="13">
        <f t="shared" si="10"/>
        <v>2332.8199999999997</v>
      </c>
      <c r="J158" s="13">
        <f t="shared" si="11"/>
        <v>3385.23</v>
      </c>
    </row>
    <row r="159" spans="1:10" s="7" customFormat="1" ht="14.25" customHeight="1">
      <c r="A159" s="12" t="s">
        <v>491</v>
      </c>
      <c r="B159" s="12">
        <v>6</v>
      </c>
      <c r="C159" s="12" t="s">
        <v>510</v>
      </c>
      <c r="D159" s="12" t="s">
        <v>511</v>
      </c>
      <c r="E159" s="12" t="s">
        <v>15</v>
      </c>
      <c r="F159" s="12" t="s">
        <v>512</v>
      </c>
      <c r="G159" s="13">
        <f t="shared" si="8"/>
        <v>1841.4299999999998</v>
      </c>
      <c r="H159" s="13">
        <f t="shared" si="9"/>
        <v>2130.0299999999997</v>
      </c>
      <c r="I159" s="13">
        <f t="shared" si="10"/>
        <v>2603.7599999999998</v>
      </c>
      <c r="J159" s="13">
        <f t="shared" si="11"/>
        <v>3656.17</v>
      </c>
    </row>
    <row r="160" spans="1:10" s="7" customFormat="1" ht="14.25" customHeight="1">
      <c r="A160" s="12" t="s">
        <v>491</v>
      </c>
      <c r="B160" s="12">
        <v>7</v>
      </c>
      <c r="C160" s="12" t="s">
        <v>513</v>
      </c>
      <c r="D160" s="12" t="s">
        <v>514</v>
      </c>
      <c r="E160" s="12" t="s">
        <v>15</v>
      </c>
      <c r="F160" s="12" t="s">
        <v>515</v>
      </c>
      <c r="G160" s="13">
        <f t="shared" si="8"/>
        <v>1956.29</v>
      </c>
      <c r="H160" s="13">
        <f t="shared" si="9"/>
        <v>2244.89</v>
      </c>
      <c r="I160" s="13">
        <f t="shared" si="10"/>
        <v>2718.62</v>
      </c>
      <c r="J160" s="13">
        <f t="shared" si="11"/>
        <v>3771.0299999999997</v>
      </c>
    </row>
    <row r="161" spans="1:10" s="7" customFormat="1" ht="14.25" customHeight="1">
      <c r="A161" s="12" t="s">
        <v>491</v>
      </c>
      <c r="B161" s="12">
        <v>8</v>
      </c>
      <c r="C161" s="12" t="s">
        <v>516</v>
      </c>
      <c r="D161" s="12" t="s">
        <v>517</v>
      </c>
      <c r="E161" s="12" t="s">
        <v>15</v>
      </c>
      <c r="F161" s="12" t="s">
        <v>518</v>
      </c>
      <c r="G161" s="13">
        <f t="shared" si="8"/>
        <v>2213.0299999999997</v>
      </c>
      <c r="H161" s="13">
        <f t="shared" si="9"/>
        <v>2501.63</v>
      </c>
      <c r="I161" s="13">
        <f t="shared" si="10"/>
        <v>2975.3599999999997</v>
      </c>
      <c r="J161" s="13">
        <f t="shared" si="11"/>
        <v>4027.77</v>
      </c>
    </row>
    <row r="162" spans="1:10" s="7" customFormat="1" ht="14.25" customHeight="1">
      <c r="A162" s="12" t="s">
        <v>491</v>
      </c>
      <c r="B162" s="12">
        <v>9</v>
      </c>
      <c r="C162" s="12" t="s">
        <v>519</v>
      </c>
      <c r="D162" s="12" t="s">
        <v>520</v>
      </c>
      <c r="E162" s="12" t="s">
        <v>15</v>
      </c>
      <c r="F162" s="12" t="s">
        <v>521</v>
      </c>
      <c r="G162" s="13">
        <f t="shared" si="8"/>
        <v>2305.46</v>
      </c>
      <c r="H162" s="13">
        <f t="shared" si="9"/>
        <v>2594.06</v>
      </c>
      <c r="I162" s="13">
        <f t="shared" si="10"/>
        <v>3067.79</v>
      </c>
      <c r="J162" s="13">
        <f t="shared" si="11"/>
        <v>4120.2</v>
      </c>
    </row>
    <row r="163" spans="1:10" s="7" customFormat="1" ht="14.25" customHeight="1">
      <c r="A163" s="12" t="s">
        <v>491</v>
      </c>
      <c r="B163" s="12">
        <v>10</v>
      </c>
      <c r="C163" s="12" t="s">
        <v>522</v>
      </c>
      <c r="D163" s="12" t="s">
        <v>15</v>
      </c>
      <c r="E163" s="12" t="s">
        <v>523</v>
      </c>
      <c r="F163" s="12" t="s">
        <v>524</v>
      </c>
      <c r="G163" s="13">
        <f t="shared" si="8"/>
        <v>2342.73</v>
      </c>
      <c r="H163" s="13">
        <f t="shared" si="9"/>
        <v>2631.33</v>
      </c>
      <c r="I163" s="13">
        <f t="shared" si="10"/>
        <v>3105.06</v>
      </c>
      <c r="J163" s="13">
        <f t="shared" si="11"/>
        <v>4157.47</v>
      </c>
    </row>
    <row r="164" spans="1:10" s="7" customFormat="1" ht="14.25" customHeight="1">
      <c r="A164" s="12" t="s">
        <v>491</v>
      </c>
      <c r="B164" s="12">
        <v>11</v>
      </c>
      <c r="C164" s="12" t="s">
        <v>525</v>
      </c>
      <c r="D164" s="12" t="s">
        <v>15</v>
      </c>
      <c r="E164" s="12" t="s">
        <v>526</v>
      </c>
      <c r="F164" s="12" t="s">
        <v>527</v>
      </c>
      <c r="G164" s="13">
        <f t="shared" si="8"/>
        <v>2344.3599999999997</v>
      </c>
      <c r="H164" s="13">
        <f t="shared" si="9"/>
        <v>2632.96</v>
      </c>
      <c r="I164" s="13">
        <f t="shared" si="10"/>
        <v>3106.6899999999996</v>
      </c>
      <c r="J164" s="13">
        <f t="shared" si="11"/>
        <v>4159.1</v>
      </c>
    </row>
    <row r="165" spans="1:10" s="7" customFormat="1" ht="14.25" customHeight="1">
      <c r="A165" s="12" t="s">
        <v>491</v>
      </c>
      <c r="B165" s="12">
        <v>12</v>
      </c>
      <c r="C165" s="12" t="s">
        <v>528</v>
      </c>
      <c r="D165" s="12" t="s">
        <v>15</v>
      </c>
      <c r="E165" s="12" t="s">
        <v>529</v>
      </c>
      <c r="F165" s="12" t="s">
        <v>530</v>
      </c>
      <c r="G165" s="13">
        <f t="shared" si="8"/>
        <v>2366.8</v>
      </c>
      <c r="H165" s="13">
        <f t="shared" si="9"/>
        <v>2655.3999999999996</v>
      </c>
      <c r="I165" s="13">
        <f t="shared" si="10"/>
        <v>3129.13</v>
      </c>
      <c r="J165" s="13">
        <f t="shared" si="11"/>
        <v>4181.54</v>
      </c>
    </row>
    <row r="166" spans="1:10" s="7" customFormat="1" ht="14.25" customHeight="1">
      <c r="A166" s="12" t="s">
        <v>491</v>
      </c>
      <c r="B166" s="12">
        <v>13</v>
      </c>
      <c r="C166" s="12" t="s">
        <v>531</v>
      </c>
      <c r="D166" s="12" t="s">
        <v>15</v>
      </c>
      <c r="E166" s="12" t="s">
        <v>532</v>
      </c>
      <c r="F166" s="12" t="s">
        <v>533</v>
      </c>
      <c r="G166" s="13">
        <f t="shared" si="8"/>
        <v>2381.62</v>
      </c>
      <c r="H166" s="13">
        <f t="shared" si="9"/>
        <v>2670.22</v>
      </c>
      <c r="I166" s="13">
        <f t="shared" si="10"/>
        <v>3143.95</v>
      </c>
      <c r="J166" s="13">
        <f t="shared" si="11"/>
        <v>4196.36</v>
      </c>
    </row>
    <row r="167" spans="1:10" s="7" customFormat="1" ht="14.25" customHeight="1">
      <c r="A167" s="12" t="s">
        <v>491</v>
      </c>
      <c r="B167" s="12">
        <v>14</v>
      </c>
      <c r="C167" s="12" t="s">
        <v>534</v>
      </c>
      <c r="D167" s="12" t="s">
        <v>15</v>
      </c>
      <c r="E167" s="12" t="s">
        <v>535</v>
      </c>
      <c r="F167" s="12" t="s">
        <v>536</v>
      </c>
      <c r="G167" s="13">
        <f t="shared" si="8"/>
        <v>2364.99</v>
      </c>
      <c r="H167" s="13">
        <f t="shared" si="9"/>
        <v>2653.59</v>
      </c>
      <c r="I167" s="13">
        <f t="shared" si="10"/>
        <v>3127.3199999999997</v>
      </c>
      <c r="J167" s="13">
        <f t="shared" si="11"/>
        <v>4179.73</v>
      </c>
    </row>
    <row r="168" spans="1:10" s="7" customFormat="1" ht="14.25" customHeight="1">
      <c r="A168" s="12" t="s">
        <v>491</v>
      </c>
      <c r="B168" s="12">
        <v>15</v>
      </c>
      <c r="C168" s="12" t="s">
        <v>537</v>
      </c>
      <c r="D168" s="12" t="s">
        <v>15</v>
      </c>
      <c r="E168" s="12" t="s">
        <v>538</v>
      </c>
      <c r="F168" s="12" t="s">
        <v>539</v>
      </c>
      <c r="G168" s="13">
        <f t="shared" si="8"/>
        <v>2370.0299999999997</v>
      </c>
      <c r="H168" s="13">
        <f t="shared" si="9"/>
        <v>2658.63</v>
      </c>
      <c r="I168" s="13">
        <f t="shared" si="10"/>
        <v>3132.3599999999997</v>
      </c>
      <c r="J168" s="13">
        <f t="shared" si="11"/>
        <v>4184.77</v>
      </c>
    </row>
    <row r="169" spans="1:10" s="7" customFormat="1" ht="14.25" customHeight="1">
      <c r="A169" s="12" t="s">
        <v>491</v>
      </c>
      <c r="B169" s="12">
        <v>16</v>
      </c>
      <c r="C169" s="12" t="s">
        <v>540</v>
      </c>
      <c r="D169" s="12" t="s">
        <v>15</v>
      </c>
      <c r="E169" s="12" t="s">
        <v>541</v>
      </c>
      <c r="F169" s="12" t="s">
        <v>542</v>
      </c>
      <c r="G169" s="13">
        <f t="shared" si="8"/>
        <v>2293.5</v>
      </c>
      <c r="H169" s="13">
        <f t="shared" si="9"/>
        <v>2582.1</v>
      </c>
      <c r="I169" s="13">
        <f t="shared" si="10"/>
        <v>3055.83</v>
      </c>
      <c r="J169" s="13">
        <f t="shared" si="11"/>
        <v>4108.24</v>
      </c>
    </row>
    <row r="170" spans="1:10" s="7" customFormat="1" ht="14.25" customHeight="1">
      <c r="A170" s="12" t="s">
        <v>491</v>
      </c>
      <c r="B170" s="12">
        <v>17</v>
      </c>
      <c r="C170" s="12" t="s">
        <v>543</v>
      </c>
      <c r="D170" s="12" t="s">
        <v>15</v>
      </c>
      <c r="E170" s="12" t="s">
        <v>544</v>
      </c>
      <c r="F170" s="12" t="s">
        <v>545</v>
      </c>
      <c r="G170" s="13">
        <f t="shared" si="8"/>
        <v>2216.4700000000003</v>
      </c>
      <c r="H170" s="13">
        <f t="shared" si="9"/>
        <v>2505.0699999999997</v>
      </c>
      <c r="I170" s="13">
        <f t="shared" si="10"/>
        <v>2978.8</v>
      </c>
      <c r="J170" s="13">
        <f t="shared" si="11"/>
        <v>4031.21</v>
      </c>
    </row>
    <row r="171" spans="1:10" s="7" customFormat="1" ht="14.25" customHeight="1">
      <c r="A171" s="12" t="s">
        <v>491</v>
      </c>
      <c r="B171" s="12">
        <v>18</v>
      </c>
      <c r="C171" s="12" t="s">
        <v>546</v>
      </c>
      <c r="D171" s="12" t="s">
        <v>15</v>
      </c>
      <c r="E171" s="12" t="s">
        <v>547</v>
      </c>
      <c r="F171" s="12" t="s">
        <v>548</v>
      </c>
      <c r="G171" s="13">
        <f t="shared" si="8"/>
        <v>2183.23</v>
      </c>
      <c r="H171" s="13">
        <f t="shared" si="9"/>
        <v>2471.83</v>
      </c>
      <c r="I171" s="13">
        <f t="shared" si="10"/>
        <v>2945.56</v>
      </c>
      <c r="J171" s="13">
        <f t="shared" si="11"/>
        <v>3997.9700000000003</v>
      </c>
    </row>
    <row r="172" spans="1:10" s="7" customFormat="1" ht="14.25" customHeight="1">
      <c r="A172" s="12" t="s">
        <v>491</v>
      </c>
      <c r="B172" s="12">
        <v>19</v>
      </c>
      <c r="C172" s="12" t="s">
        <v>549</v>
      </c>
      <c r="D172" s="12" t="s">
        <v>15</v>
      </c>
      <c r="E172" s="12" t="s">
        <v>550</v>
      </c>
      <c r="F172" s="12" t="s">
        <v>551</v>
      </c>
      <c r="G172" s="13">
        <f t="shared" si="8"/>
        <v>2109.7</v>
      </c>
      <c r="H172" s="13">
        <f t="shared" si="9"/>
        <v>2398.3</v>
      </c>
      <c r="I172" s="13">
        <f t="shared" si="10"/>
        <v>2872.0299999999997</v>
      </c>
      <c r="J172" s="13">
        <f t="shared" si="11"/>
        <v>3924.44</v>
      </c>
    </row>
    <row r="173" spans="1:10" s="7" customFormat="1" ht="14.25" customHeight="1">
      <c r="A173" s="12" t="s">
        <v>491</v>
      </c>
      <c r="B173" s="12">
        <v>20</v>
      </c>
      <c r="C173" s="12" t="s">
        <v>552</v>
      </c>
      <c r="D173" s="12" t="s">
        <v>15</v>
      </c>
      <c r="E173" s="12" t="s">
        <v>553</v>
      </c>
      <c r="F173" s="12" t="s">
        <v>554</v>
      </c>
      <c r="G173" s="13">
        <f t="shared" si="8"/>
        <v>2101.63</v>
      </c>
      <c r="H173" s="13">
        <f t="shared" si="9"/>
        <v>2390.2299999999996</v>
      </c>
      <c r="I173" s="13">
        <f t="shared" si="10"/>
        <v>2863.96</v>
      </c>
      <c r="J173" s="13">
        <f t="shared" si="11"/>
        <v>3916.37</v>
      </c>
    </row>
    <row r="174" spans="1:10" s="7" customFormat="1" ht="14.25" customHeight="1">
      <c r="A174" s="12" t="s">
        <v>491</v>
      </c>
      <c r="B174" s="12">
        <v>21</v>
      </c>
      <c r="C174" s="12" t="s">
        <v>555</v>
      </c>
      <c r="D174" s="12" t="s">
        <v>15</v>
      </c>
      <c r="E174" s="12" t="s">
        <v>556</v>
      </c>
      <c r="F174" s="12" t="s">
        <v>557</v>
      </c>
      <c r="G174" s="13">
        <f t="shared" si="8"/>
        <v>2311.5</v>
      </c>
      <c r="H174" s="13">
        <f t="shared" si="9"/>
        <v>2600.1</v>
      </c>
      <c r="I174" s="13">
        <f t="shared" si="10"/>
        <v>3073.83</v>
      </c>
      <c r="J174" s="13">
        <f t="shared" si="11"/>
        <v>4126.24</v>
      </c>
    </row>
    <row r="175" spans="1:10" s="7" customFormat="1" ht="14.25" customHeight="1">
      <c r="A175" s="12" t="s">
        <v>491</v>
      </c>
      <c r="B175" s="12">
        <v>22</v>
      </c>
      <c r="C175" s="12" t="s">
        <v>558</v>
      </c>
      <c r="D175" s="12" t="s">
        <v>15</v>
      </c>
      <c r="E175" s="12" t="s">
        <v>559</v>
      </c>
      <c r="F175" s="12" t="s">
        <v>560</v>
      </c>
      <c r="G175" s="13">
        <f t="shared" si="8"/>
        <v>2255.34</v>
      </c>
      <c r="H175" s="13">
        <f t="shared" si="9"/>
        <v>2543.9399999999996</v>
      </c>
      <c r="I175" s="13">
        <f t="shared" si="10"/>
        <v>3017.67</v>
      </c>
      <c r="J175" s="13">
        <f t="shared" si="11"/>
        <v>4070.08</v>
      </c>
    </row>
    <row r="176" spans="1:10" s="7" customFormat="1" ht="14.25" customHeight="1">
      <c r="A176" s="12" t="s">
        <v>491</v>
      </c>
      <c r="B176" s="12">
        <v>23</v>
      </c>
      <c r="C176" s="12" t="s">
        <v>561</v>
      </c>
      <c r="D176" s="12" t="s">
        <v>15</v>
      </c>
      <c r="E176" s="12" t="s">
        <v>562</v>
      </c>
      <c r="F176" s="12" t="s">
        <v>563</v>
      </c>
      <c r="G176" s="13">
        <f t="shared" si="8"/>
        <v>2046.78</v>
      </c>
      <c r="H176" s="13">
        <f t="shared" si="9"/>
        <v>2335.38</v>
      </c>
      <c r="I176" s="13">
        <f t="shared" si="10"/>
        <v>2809.1099999999997</v>
      </c>
      <c r="J176" s="13">
        <f t="shared" si="11"/>
        <v>3861.52</v>
      </c>
    </row>
    <row r="177" spans="1:10" s="7" customFormat="1" ht="14.25" customHeight="1">
      <c r="A177" s="12" t="s">
        <v>564</v>
      </c>
      <c r="B177" s="12">
        <v>0</v>
      </c>
      <c r="C177" s="12" t="s">
        <v>565</v>
      </c>
      <c r="D177" s="12" t="s">
        <v>15</v>
      </c>
      <c r="E177" s="12" t="s">
        <v>566</v>
      </c>
      <c r="F177" s="12" t="s">
        <v>567</v>
      </c>
      <c r="G177" s="13">
        <f t="shared" si="8"/>
        <v>1857.46</v>
      </c>
      <c r="H177" s="13">
        <f t="shared" si="9"/>
        <v>2146.06</v>
      </c>
      <c r="I177" s="13">
        <f t="shared" si="10"/>
        <v>2619.79</v>
      </c>
      <c r="J177" s="13">
        <f t="shared" si="11"/>
        <v>3672.2</v>
      </c>
    </row>
    <row r="178" spans="1:10" s="7" customFormat="1" ht="14.25" customHeight="1">
      <c r="A178" s="12" t="s">
        <v>564</v>
      </c>
      <c r="B178" s="12">
        <v>1</v>
      </c>
      <c r="C178" s="12" t="s">
        <v>568</v>
      </c>
      <c r="D178" s="12" t="s">
        <v>15</v>
      </c>
      <c r="E178" s="12" t="s">
        <v>569</v>
      </c>
      <c r="F178" s="12" t="s">
        <v>570</v>
      </c>
      <c r="G178" s="13">
        <f t="shared" si="8"/>
        <v>1736.2</v>
      </c>
      <c r="H178" s="13">
        <f t="shared" si="9"/>
        <v>2024.8</v>
      </c>
      <c r="I178" s="13">
        <f t="shared" si="10"/>
        <v>2498.5299999999997</v>
      </c>
      <c r="J178" s="13">
        <f t="shared" si="11"/>
        <v>3550.94</v>
      </c>
    </row>
    <row r="179" spans="1:10" s="7" customFormat="1" ht="14.25" customHeight="1">
      <c r="A179" s="12" t="s">
        <v>564</v>
      </c>
      <c r="B179" s="12">
        <v>2</v>
      </c>
      <c r="C179" s="12" t="s">
        <v>571</v>
      </c>
      <c r="D179" s="12" t="s">
        <v>15</v>
      </c>
      <c r="E179" s="12" t="s">
        <v>572</v>
      </c>
      <c r="F179" s="12" t="s">
        <v>573</v>
      </c>
      <c r="G179" s="13">
        <f t="shared" si="8"/>
        <v>1662.1599999999999</v>
      </c>
      <c r="H179" s="13">
        <f t="shared" si="9"/>
        <v>1950.7599999999998</v>
      </c>
      <c r="I179" s="13">
        <f t="shared" si="10"/>
        <v>2424.49</v>
      </c>
      <c r="J179" s="13">
        <f t="shared" si="11"/>
        <v>3476.9</v>
      </c>
    </row>
    <row r="180" spans="1:10" s="7" customFormat="1" ht="14.25" customHeight="1">
      <c r="A180" s="12" t="s">
        <v>564</v>
      </c>
      <c r="B180" s="12">
        <v>3</v>
      </c>
      <c r="C180" s="12" t="s">
        <v>574</v>
      </c>
      <c r="D180" s="12" t="s">
        <v>15</v>
      </c>
      <c r="E180" s="12" t="s">
        <v>575</v>
      </c>
      <c r="F180" s="12" t="s">
        <v>576</v>
      </c>
      <c r="G180" s="13">
        <f t="shared" si="8"/>
        <v>1658.37</v>
      </c>
      <c r="H180" s="13">
        <f t="shared" si="9"/>
        <v>1946.9699999999998</v>
      </c>
      <c r="I180" s="13">
        <f t="shared" si="10"/>
        <v>2420.7</v>
      </c>
      <c r="J180" s="13">
        <f t="shared" si="11"/>
        <v>3473.11</v>
      </c>
    </row>
    <row r="181" spans="1:10" s="7" customFormat="1" ht="14.25" customHeight="1">
      <c r="A181" s="12" t="s">
        <v>564</v>
      </c>
      <c r="B181" s="12">
        <v>4</v>
      </c>
      <c r="C181" s="12" t="s">
        <v>577</v>
      </c>
      <c r="D181" s="12" t="s">
        <v>15</v>
      </c>
      <c r="E181" s="12" t="s">
        <v>578</v>
      </c>
      <c r="F181" s="12" t="s">
        <v>579</v>
      </c>
      <c r="G181" s="13">
        <f t="shared" si="8"/>
        <v>1665.06</v>
      </c>
      <c r="H181" s="13">
        <f t="shared" si="9"/>
        <v>1953.6599999999999</v>
      </c>
      <c r="I181" s="13">
        <f t="shared" si="10"/>
        <v>2427.39</v>
      </c>
      <c r="J181" s="13">
        <f t="shared" si="11"/>
        <v>3479.8</v>
      </c>
    </row>
    <row r="182" spans="1:10" s="7" customFormat="1" ht="14.25" customHeight="1">
      <c r="A182" s="12" t="s">
        <v>564</v>
      </c>
      <c r="B182" s="12">
        <v>5</v>
      </c>
      <c r="C182" s="12" t="s">
        <v>580</v>
      </c>
      <c r="D182" s="12" t="s">
        <v>581</v>
      </c>
      <c r="E182" s="12" t="s">
        <v>15</v>
      </c>
      <c r="F182" s="12" t="s">
        <v>582</v>
      </c>
      <c r="G182" s="13">
        <f t="shared" si="8"/>
        <v>1720.87</v>
      </c>
      <c r="H182" s="13">
        <f t="shared" si="9"/>
        <v>2009.4699999999998</v>
      </c>
      <c r="I182" s="13">
        <f t="shared" si="10"/>
        <v>2483.2</v>
      </c>
      <c r="J182" s="13">
        <f t="shared" si="11"/>
        <v>3535.61</v>
      </c>
    </row>
    <row r="183" spans="1:10" s="7" customFormat="1" ht="14.25" customHeight="1">
      <c r="A183" s="12" t="s">
        <v>564</v>
      </c>
      <c r="B183" s="12">
        <v>6</v>
      </c>
      <c r="C183" s="12" t="s">
        <v>583</v>
      </c>
      <c r="D183" s="12" t="s">
        <v>584</v>
      </c>
      <c r="E183" s="12" t="s">
        <v>15</v>
      </c>
      <c r="F183" s="12" t="s">
        <v>585</v>
      </c>
      <c r="G183" s="13">
        <f t="shared" si="8"/>
        <v>1885.17</v>
      </c>
      <c r="H183" s="13">
        <f t="shared" si="9"/>
        <v>2173.77</v>
      </c>
      <c r="I183" s="13">
        <f t="shared" si="10"/>
        <v>2647.5</v>
      </c>
      <c r="J183" s="13">
        <f t="shared" si="11"/>
        <v>3699.91</v>
      </c>
    </row>
    <row r="184" spans="1:10" s="7" customFormat="1" ht="14.25" customHeight="1">
      <c r="A184" s="12" t="s">
        <v>564</v>
      </c>
      <c r="B184" s="12">
        <v>7</v>
      </c>
      <c r="C184" s="12" t="s">
        <v>586</v>
      </c>
      <c r="D184" s="12" t="s">
        <v>587</v>
      </c>
      <c r="E184" s="12" t="s">
        <v>15</v>
      </c>
      <c r="F184" s="12" t="s">
        <v>588</v>
      </c>
      <c r="G184" s="13">
        <f t="shared" si="8"/>
        <v>1993.77</v>
      </c>
      <c r="H184" s="13">
        <f t="shared" si="9"/>
        <v>2282.37</v>
      </c>
      <c r="I184" s="13">
        <f t="shared" si="10"/>
        <v>2756.1</v>
      </c>
      <c r="J184" s="13">
        <f t="shared" si="11"/>
        <v>3808.51</v>
      </c>
    </row>
    <row r="185" spans="1:10" s="7" customFormat="1" ht="14.25" customHeight="1">
      <c r="A185" s="12" t="s">
        <v>564</v>
      </c>
      <c r="B185" s="12">
        <v>8</v>
      </c>
      <c r="C185" s="12" t="s">
        <v>589</v>
      </c>
      <c r="D185" s="12" t="s">
        <v>61</v>
      </c>
      <c r="E185" s="12" t="s">
        <v>15</v>
      </c>
      <c r="F185" s="12" t="s">
        <v>590</v>
      </c>
      <c r="G185" s="13">
        <f t="shared" si="8"/>
        <v>2184.4300000000003</v>
      </c>
      <c r="H185" s="13">
        <f t="shared" si="9"/>
        <v>2473.0299999999997</v>
      </c>
      <c r="I185" s="13">
        <f t="shared" si="10"/>
        <v>2946.76</v>
      </c>
      <c r="J185" s="13">
        <f t="shared" si="11"/>
        <v>3999.17</v>
      </c>
    </row>
    <row r="186" spans="1:10" s="7" customFormat="1" ht="14.25" customHeight="1">
      <c r="A186" s="12" t="s">
        <v>564</v>
      </c>
      <c r="B186" s="12">
        <v>9</v>
      </c>
      <c r="C186" s="12" t="s">
        <v>591</v>
      </c>
      <c r="D186" s="12" t="s">
        <v>15</v>
      </c>
      <c r="E186" s="12" t="s">
        <v>592</v>
      </c>
      <c r="F186" s="12" t="s">
        <v>593</v>
      </c>
      <c r="G186" s="13">
        <f t="shared" si="8"/>
        <v>2276.87</v>
      </c>
      <c r="H186" s="13">
        <f t="shared" si="9"/>
        <v>2565.47</v>
      </c>
      <c r="I186" s="13">
        <f t="shared" si="10"/>
        <v>3039.2</v>
      </c>
      <c r="J186" s="13">
        <f t="shared" si="11"/>
        <v>4091.6099999999997</v>
      </c>
    </row>
    <row r="187" spans="1:10" s="7" customFormat="1" ht="14.25" customHeight="1">
      <c r="A187" s="12" t="s">
        <v>564</v>
      </c>
      <c r="B187" s="12">
        <v>10</v>
      </c>
      <c r="C187" s="12" t="s">
        <v>594</v>
      </c>
      <c r="D187" s="12" t="s">
        <v>15</v>
      </c>
      <c r="E187" s="12" t="s">
        <v>595</v>
      </c>
      <c r="F187" s="12" t="s">
        <v>596</v>
      </c>
      <c r="G187" s="13">
        <f t="shared" si="8"/>
        <v>2306.79</v>
      </c>
      <c r="H187" s="13">
        <f t="shared" si="9"/>
        <v>2595.39</v>
      </c>
      <c r="I187" s="13">
        <f t="shared" si="10"/>
        <v>3069.12</v>
      </c>
      <c r="J187" s="13">
        <f t="shared" si="11"/>
        <v>4121.53</v>
      </c>
    </row>
    <row r="188" spans="1:10" s="7" customFormat="1" ht="14.25" customHeight="1">
      <c r="A188" s="12" t="s">
        <v>564</v>
      </c>
      <c r="B188" s="12">
        <v>11</v>
      </c>
      <c r="C188" s="12" t="s">
        <v>597</v>
      </c>
      <c r="D188" s="12" t="s">
        <v>15</v>
      </c>
      <c r="E188" s="12" t="s">
        <v>598</v>
      </c>
      <c r="F188" s="12" t="s">
        <v>599</v>
      </c>
      <c r="G188" s="13">
        <f t="shared" si="8"/>
        <v>2292.8</v>
      </c>
      <c r="H188" s="13">
        <f t="shared" si="9"/>
        <v>2581.3999999999996</v>
      </c>
      <c r="I188" s="13">
        <f t="shared" si="10"/>
        <v>3055.13</v>
      </c>
      <c r="J188" s="13">
        <f t="shared" si="11"/>
        <v>4107.54</v>
      </c>
    </row>
    <row r="189" spans="1:10" s="7" customFormat="1" ht="14.25" customHeight="1">
      <c r="A189" s="12" t="s">
        <v>564</v>
      </c>
      <c r="B189" s="12">
        <v>12</v>
      </c>
      <c r="C189" s="12" t="s">
        <v>600</v>
      </c>
      <c r="D189" s="12" t="s">
        <v>15</v>
      </c>
      <c r="E189" s="12" t="s">
        <v>601</v>
      </c>
      <c r="F189" s="12" t="s">
        <v>602</v>
      </c>
      <c r="G189" s="13">
        <f t="shared" si="8"/>
        <v>2289.38</v>
      </c>
      <c r="H189" s="13">
        <f t="shared" si="9"/>
        <v>2577.9799999999996</v>
      </c>
      <c r="I189" s="13">
        <f t="shared" si="10"/>
        <v>3051.71</v>
      </c>
      <c r="J189" s="13">
        <f t="shared" si="11"/>
        <v>4104.12</v>
      </c>
    </row>
    <row r="190" spans="1:10" s="7" customFormat="1" ht="14.25" customHeight="1">
      <c r="A190" s="12" t="s">
        <v>564</v>
      </c>
      <c r="B190" s="12">
        <v>13</v>
      </c>
      <c r="C190" s="12" t="s">
        <v>603</v>
      </c>
      <c r="D190" s="12" t="s">
        <v>15</v>
      </c>
      <c r="E190" s="12" t="s">
        <v>604</v>
      </c>
      <c r="F190" s="12" t="s">
        <v>605</v>
      </c>
      <c r="G190" s="13">
        <f t="shared" si="8"/>
        <v>2297.6</v>
      </c>
      <c r="H190" s="13">
        <f t="shared" si="9"/>
        <v>2586.2</v>
      </c>
      <c r="I190" s="13">
        <f t="shared" si="10"/>
        <v>3059.93</v>
      </c>
      <c r="J190" s="13">
        <f t="shared" si="11"/>
        <v>4112.34</v>
      </c>
    </row>
    <row r="191" spans="1:10" s="7" customFormat="1" ht="14.25" customHeight="1">
      <c r="A191" s="12" t="s">
        <v>564</v>
      </c>
      <c r="B191" s="12">
        <v>14</v>
      </c>
      <c r="C191" s="12" t="s">
        <v>606</v>
      </c>
      <c r="D191" s="12" t="s">
        <v>15</v>
      </c>
      <c r="E191" s="12" t="s">
        <v>607</v>
      </c>
      <c r="F191" s="12" t="s">
        <v>608</v>
      </c>
      <c r="G191" s="13">
        <f t="shared" si="8"/>
        <v>2302.95</v>
      </c>
      <c r="H191" s="13">
        <f t="shared" si="9"/>
        <v>2591.55</v>
      </c>
      <c r="I191" s="13">
        <f t="shared" si="10"/>
        <v>3065.2799999999997</v>
      </c>
      <c r="J191" s="13">
        <f t="shared" si="11"/>
        <v>4117.6900000000005</v>
      </c>
    </row>
    <row r="192" spans="1:10" s="7" customFormat="1" ht="14.25" customHeight="1">
      <c r="A192" s="12" t="s">
        <v>564</v>
      </c>
      <c r="B192" s="12">
        <v>15</v>
      </c>
      <c r="C192" s="12" t="s">
        <v>609</v>
      </c>
      <c r="D192" s="12" t="s">
        <v>15</v>
      </c>
      <c r="E192" s="12" t="s">
        <v>610</v>
      </c>
      <c r="F192" s="12" t="s">
        <v>59</v>
      </c>
      <c r="G192" s="13">
        <f t="shared" si="8"/>
        <v>2303.56</v>
      </c>
      <c r="H192" s="13">
        <f t="shared" si="9"/>
        <v>2592.16</v>
      </c>
      <c r="I192" s="13">
        <f t="shared" si="10"/>
        <v>3065.89</v>
      </c>
      <c r="J192" s="13">
        <f t="shared" si="11"/>
        <v>4118.3</v>
      </c>
    </row>
    <row r="193" spans="1:10" s="7" customFormat="1" ht="14.25" customHeight="1">
      <c r="A193" s="12" t="s">
        <v>564</v>
      </c>
      <c r="B193" s="12">
        <v>16</v>
      </c>
      <c r="C193" s="12" t="s">
        <v>611</v>
      </c>
      <c r="D193" s="12" t="s">
        <v>15</v>
      </c>
      <c r="E193" s="12" t="s">
        <v>612</v>
      </c>
      <c r="F193" s="12" t="s">
        <v>613</v>
      </c>
      <c r="G193" s="13">
        <f t="shared" si="8"/>
        <v>2269.54</v>
      </c>
      <c r="H193" s="13">
        <f t="shared" si="9"/>
        <v>2558.14</v>
      </c>
      <c r="I193" s="13">
        <f t="shared" si="10"/>
        <v>3031.87</v>
      </c>
      <c r="J193" s="13">
        <f t="shared" si="11"/>
        <v>4084.2799999999997</v>
      </c>
    </row>
    <row r="194" spans="1:10" s="7" customFormat="1" ht="14.25" customHeight="1">
      <c r="A194" s="12" t="s">
        <v>564</v>
      </c>
      <c r="B194" s="12">
        <v>17</v>
      </c>
      <c r="C194" s="12" t="s">
        <v>614</v>
      </c>
      <c r="D194" s="12" t="s">
        <v>15</v>
      </c>
      <c r="E194" s="12" t="s">
        <v>615</v>
      </c>
      <c r="F194" s="12" t="s">
        <v>616</v>
      </c>
      <c r="G194" s="13">
        <f t="shared" si="8"/>
        <v>2231.6400000000003</v>
      </c>
      <c r="H194" s="13">
        <f t="shared" si="9"/>
        <v>2520.24</v>
      </c>
      <c r="I194" s="13">
        <f t="shared" si="10"/>
        <v>2993.9700000000003</v>
      </c>
      <c r="J194" s="13">
        <f t="shared" si="11"/>
        <v>4046.38</v>
      </c>
    </row>
    <row r="195" spans="1:10" s="7" customFormat="1" ht="14.25" customHeight="1">
      <c r="A195" s="12" t="s">
        <v>564</v>
      </c>
      <c r="B195" s="12">
        <v>18</v>
      </c>
      <c r="C195" s="12" t="s">
        <v>617</v>
      </c>
      <c r="D195" s="12" t="s">
        <v>15</v>
      </c>
      <c r="E195" s="12" t="s">
        <v>618</v>
      </c>
      <c r="F195" s="12" t="s">
        <v>619</v>
      </c>
      <c r="G195" s="13">
        <f t="shared" si="8"/>
        <v>2123.8599999999997</v>
      </c>
      <c r="H195" s="13">
        <f t="shared" si="9"/>
        <v>2412.46</v>
      </c>
      <c r="I195" s="13">
        <f t="shared" si="10"/>
        <v>2886.1899999999996</v>
      </c>
      <c r="J195" s="13">
        <f t="shared" si="11"/>
        <v>3938.6</v>
      </c>
    </row>
    <row r="196" spans="1:10" s="7" customFormat="1" ht="14.25" customHeight="1">
      <c r="A196" s="12" t="s">
        <v>564</v>
      </c>
      <c r="B196" s="12">
        <v>19</v>
      </c>
      <c r="C196" s="12" t="s">
        <v>620</v>
      </c>
      <c r="D196" s="12" t="s">
        <v>15</v>
      </c>
      <c r="E196" s="12" t="s">
        <v>621</v>
      </c>
      <c r="F196" s="12" t="s">
        <v>622</v>
      </c>
      <c r="G196" s="13">
        <f t="shared" si="8"/>
        <v>2095.35</v>
      </c>
      <c r="H196" s="13">
        <f t="shared" si="9"/>
        <v>2383.95</v>
      </c>
      <c r="I196" s="13">
        <f t="shared" si="10"/>
        <v>2857.68</v>
      </c>
      <c r="J196" s="13">
        <f t="shared" si="11"/>
        <v>3910.09</v>
      </c>
    </row>
    <row r="197" spans="1:10" s="7" customFormat="1" ht="14.25" customHeight="1">
      <c r="A197" s="12" t="s">
        <v>564</v>
      </c>
      <c r="B197" s="12">
        <v>20</v>
      </c>
      <c r="C197" s="12" t="s">
        <v>623</v>
      </c>
      <c r="D197" s="12" t="s">
        <v>15</v>
      </c>
      <c r="E197" s="12" t="s">
        <v>624</v>
      </c>
      <c r="F197" s="12" t="s">
        <v>625</v>
      </c>
      <c r="G197" s="13">
        <f t="shared" si="8"/>
        <v>2126.1800000000003</v>
      </c>
      <c r="H197" s="13">
        <f t="shared" si="9"/>
        <v>2414.7799999999997</v>
      </c>
      <c r="I197" s="13">
        <f t="shared" si="10"/>
        <v>2888.51</v>
      </c>
      <c r="J197" s="13">
        <f t="shared" si="11"/>
        <v>3940.92</v>
      </c>
    </row>
    <row r="198" spans="1:10" s="7" customFormat="1" ht="14.25" customHeight="1">
      <c r="A198" s="12" t="s">
        <v>564</v>
      </c>
      <c r="B198" s="12">
        <v>21</v>
      </c>
      <c r="C198" s="12" t="s">
        <v>626</v>
      </c>
      <c r="D198" s="12" t="s">
        <v>15</v>
      </c>
      <c r="E198" s="12" t="s">
        <v>627</v>
      </c>
      <c r="F198" s="12" t="s">
        <v>628</v>
      </c>
      <c r="G198" s="13">
        <f t="shared" si="8"/>
        <v>2298.92</v>
      </c>
      <c r="H198" s="13">
        <f t="shared" si="9"/>
        <v>2587.52</v>
      </c>
      <c r="I198" s="13">
        <f t="shared" si="10"/>
        <v>3061.25</v>
      </c>
      <c r="J198" s="13">
        <f t="shared" si="11"/>
        <v>4113.66</v>
      </c>
    </row>
    <row r="199" spans="1:10" s="7" customFormat="1" ht="14.25" customHeight="1">
      <c r="A199" s="12" t="s">
        <v>564</v>
      </c>
      <c r="B199" s="12">
        <v>22</v>
      </c>
      <c r="C199" s="12" t="s">
        <v>629</v>
      </c>
      <c r="D199" s="12" t="s">
        <v>15</v>
      </c>
      <c r="E199" s="12" t="s">
        <v>630</v>
      </c>
      <c r="F199" s="12" t="s">
        <v>631</v>
      </c>
      <c r="G199" s="13">
        <f t="shared" si="8"/>
        <v>2218.0299999999997</v>
      </c>
      <c r="H199" s="13">
        <f t="shared" si="9"/>
        <v>2506.63</v>
      </c>
      <c r="I199" s="13">
        <f t="shared" si="10"/>
        <v>2980.3599999999997</v>
      </c>
      <c r="J199" s="13">
        <f t="shared" si="11"/>
        <v>4032.77</v>
      </c>
    </row>
    <row r="200" spans="1:10" s="7" customFormat="1" ht="14.25" customHeight="1">
      <c r="A200" s="12" t="s">
        <v>564</v>
      </c>
      <c r="B200" s="12">
        <v>23</v>
      </c>
      <c r="C200" s="12" t="s">
        <v>632</v>
      </c>
      <c r="D200" s="12" t="s">
        <v>15</v>
      </c>
      <c r="E200" s="12" t="s">
        <v>633</v>
      </c>
      <c r="F200" s="12" t="s">
        <v>634</v>
      </c>
      <c r="G200" s="13">
        <f t="shared" si="8"/>
        <v>1982.3600000000001</v>
      </c>
      <c r="H200" s="13">
        <f t="shared" si="9"/>
        <v>2270.96</v>
      </c>
      <c r="I200" s="13">
        <f t="shared" si="10"/>
        <v>2744.69</v>
      </c>
      <c r="J200" s="13">
        <f t="shared" si="11"/>
        <v>3797.1</v>
      </c>
    </row>
    <row r="201" spans="1:10" s="7" customFormat="1" ht="14.25" customHeight="1">
      <c r="A201" s="12" t="s">
        <v>635</v>
      </c>
      <c r="B201" s="12">
        <v>0</v>
      </c>
      <c r="C201" s="12" t="s">
        <v>636</v>
      </c>
      <c r="D201" s="12" t="s">
        <v>15</v>
      </c>
      <c r="E201" s="12" t="s">
        <v>637</v>
      </c>
      <c r="F201" s="12" t="s">
        <v>638</v>
      </c>
      <c r="G201" s="13">
        <f aca="true" t="shared" si="12" ref="G201:G264">F201+$L$3</f>
        <v>1953.44</v>
      </c>
      <c r="H201" s="13">
        <f aca="true" t="shared" si="13" ref="H201:H264">F201+$M$3</f>
        <v>2242.04</v>
      </c>
      <c r="I201" s="13">
        <f aca="true" t="shared" si="14" ref="I201:I264">F201+$N$3</f>
        <v>2715.77</v>
      </c>
      <c r="J201" s="13">
        <f aca="true" t="shared" si="15" ref="J201:J264">F201+$O$3</f>
        <v>3768.18</v>
      </c>
    </row>
    <row r="202" spans="1:10" s="7" customFormat="1" ht="14.25" customHeight="1">
      <c r="A202" s="12" t="s">
        <v>635</v>
      </c>
      <c r="B202" s="12">
        <v>1</v>
      </c>
      <c r="C202" s="12" t="s">
        <v>639</v>
      </c>
      <c r="D202" s="12" t="s">
        <v>15</v>
      </c>
      <c r="E202" s="12" t="s">
        <v>640</v>
      </c>
      <c r="F202" s="12" t="s">
        <v>641</v>
      </c>
      <c r="G202" s="13">
        <f t="shared" si="12"/>
        <v>1853.1</v>
      </c>
      <c r="H202" s="13">
        <f t="shared" si="13"/>
        <v>2141.7</v>
      </c>
      <c r="I202" s="13">
        <f t="shared" si="14"/>
        <v>2615.43</v>
      </c>
      <c r="J202" s="13">
        <f t="shared" si="15"/>
        <v>3667.84</v>
      </c>
    </row>
    <row r="203" spans="1:10" s="7" customFormat="1" ht="14.25" customHeight="1">
      <c r="A203" s="12" t="s">
        <v>635</v>
      </c>
      <c r="B203" s="12">
        <v>2</v>
      </c>
      <c r="C203" s="12" t="s">
        <v>642</v>
      </c>
      <c r="D203" s="12" t="s">
        <v>15</v>
      </c>
      <c r="E203" s="12" t="s">
        <v>643</v>
      </c>
      <c r="F203" s="12" t="s">
        <v>644</v>
      </c>
      <c r="G203" s="13">
        <f t="shared" si="12"/>
        <v>1756.6</v>
      </c>
      <c r="H203" s="13">
        <f t="shared" si="13"/>
        <v>2045.1999999999998</v>
      </c>
      <c r="I203" s="13">
        <f t="shared" si="14"/>
        <v>2518.93</v>
      </c>
      <c r="J203" s="13">
        <f t="shared" si="15"/>
        <v>3571.34</v>
      </c>
    </row>
    <row r="204" spans="1:10" s="7" customFormat="1" ht="14.25" customHeight="1">
      <c r="A204" s="12" t="s">
        <v>635</v>
      </c>
      <c r="B204" s="12">
        <v>3</v>
      </c>
      <c r="C204" s="12" t="s">
        <v>645</v>
      </c>
      <c r="D204" s="12" t="s">
        <v>15</v>
      </c>
      <c r="E204" s="12" t="s">
        <v>646</v>
      </c>
      <c r="F204" s="12" t="s">
        <v>212</v>
      </c>
      <c r="G204" s="13">
        <f t="shared" si="12"/>
        <v>1724.15</v>
      </c>
      <c r="H204" s="13">
        <f t="shared" si="13"/>
        <v>2012.75</v>
      </c>
      <c r="I204" s="13">
        <f t="shared" si="14"/>
        <v>2486.48</v>
      </c>
      <c r="J204" s="13">
        <f t="shared" si="15"/>
        <v>3538.89</v>
      </c>
    </row>
    <row r="205" spans="1:10" s="7" customFormat="1" ht="14.25" customHeight="1">
      <c r="A205" s="12" t="s">
        <v>635</v>
      </c>
      <c r="B205" s="12">
        <v>4</v>
      </c>
      <c r="C205" s="12" t="s">
        <v>647</v>
      </c>
      <c r="D205" s="12" t="s">
        <v>15</v>
      </c>
      <c r="E205" s="12" t="s">
        <v>648</v>
      </c>
      <c r="F205" s="12" t="s">
        <v>649</v>
      </c>
      <c r="G205" s="13">
        <f t="shared" si="12"/>
        <v>1719.9099999999999</v>
      </c>
      <c r="H205" s="13">
        <f t="shared" si="13"/>
        <v>2008.5099999999998</v>
      </c>
      <c r="I205" s="13">
        <f t="shared" si="14"/>
        <v>2482.24</v>
      </c>
      <c r="J205" s="13">
        <f t="shared" si="15"/>
        <v>3534.65</v>
      </c>
    </row>
    <row r="206" spans="1:10" s="7" customFormat="1" ht="14.25" customHeight="1">
      <c r="A206" s="12" t="s">
        <v>635</v>
      </c>
      <c r="B206" s="12">
        <v>5</v>
      </c>
      <c r="C206" s="12" t="s">
        <v>650</v>
      </c>
      <c r="D206" s="12" t="s">
        <v>15</v>
      </c>
      <c r="E206" s="12" t="s">
        <v>651</v>
      </c>
      <c r="F206" s="12" t="s">
        <v>652</v>
      </c>
      <c r="G206" s="13">
        <f t="shared" si="12"/>
        <v>1714.76</v>
      </c>
      <c r="H206" s="13">
        <f t="shared" si="13"/>
        <v>2003.36</v>
      </c>
      <c r="I206" s="13">
        <f t="shared" si="14"/>
        <v>2477.09</v>
      </c>
      <c r="J206" s="13">
        <f t="shared" si="15"/>
        <v>3529.5</v>
      </c>
    </row>
    <row r="207" spans="1:10" s="7" customFormat="1" ht="14.25" customHeight="1">
      <c r="A207" s="12" t="s">
        <v>635</v>
      </c>
      <c r="B207" s="12">
        <v>6</v>
      </c>
      <c r="C207" s="12" t="s">
        <v>653</v>
      </c>
      <c r="D207" s="12" t="s">
        <v>15</v>
      </c>
      <c r="E207" s="12" t="s">
        <v>654</v>
      </c>
      <c r="F207" s="12" t="s">
        <v>655</v>
      </c>
      <c r="G207" s="13">
        <f t="shared" si="12"/>
        <v>1715.79</v>
      </c>
      <c r="H207" s="13">
        <f t="shared" si="13"/>
        <v>2004.3899999999999</v>
      </c>
      <c r="I207" s="13">
        <f t="shared" si="14"/>
        <v>2478.12</v>
      </c>
      <c r="J207" s="13">
        <f t="shared" si="15"/>
        <v>3530.5299999999997</v>
      </c>
    </row>
    <row r="208" spans="1:10" s="7" customFormat="1" ht="14.25" customHeight="1">
      <c r="A208" s="12" t="s">
        <v>635</v>
      </c>
      <c r="B208" s="12">
        <v>7</v>
      </c>
      <c r="C208" s="12" t="s">
        <v>656</v>
      </c>
      <c r="D208" s="12" t="s">
        <v>657</v>
      </c>
      <c r="E208" s="12" t="s">
        <v>15</v>
      </c>
      <c r="F208" s="12" t="s">
        <v>658</v>
      </c>
      <c r="G208" s="13">
        <f t="shared" si="12"/>
        <v>1720.5</v>
      </c>
      <c r="H208" s="13">
        <f t="shared" si="13"/>
        <v>2009.1</v>
      </c>
      <c r="I208" s="13">
        <f t="shared" si="14"/>
        <v>2482.83</v>
      </c>
      <c r="J208" s="13">
        <f t="shared" si="15"/>
        <v>3535.24</v>
      </c>
    </row>
    <row r="209" spans="1:10" s="7" customFormat="1" ht="14.25" customHeight="1">
      <c r="A209" s="12" t="s">
        <v>635</v>
      </c>
      <c r="B209" s="12">
        <v>8</v>
      </c>
      <c r="C209" s="12" t="s">
        <v>659</v>
      </c>
      <c r="D209" s="12" t="s">
        <v>660</v>
      </c>
      <c r="E209" s="12" t="s">
        <v>15</v>
      </c>
      <c r="F209" s="12" t="s">
        <v>661</v>
      </c>
      <c r="G209" s="13">
        <f t="shared" si="12"/>
        <v>1886.88</v>
      </c>
      <c r="H209" s="13">
        <f t="shared" si="13"/>
        <v>2175.48</v>
      </c>
      <c r="I209" s="13">
        <f t="shared" si="14"/>
        <v>2649.21</v>
      </c>
      <c r="J209" s="13">
        <f t="shared" si="15"/>
        <v>3701.62</v>
      </c>
    </row>
    <row r="210" spans="1:10" s="7" customFormat="1" ht="14.25" customHeight="1">
      <c r="A210" s="12" t="s">
        <v>635</v>
      </c>
      <c r="B210" s="12">
        <v>9</v>
      </c>
      <c r="C210" s="12" t="s">
        <v>662</v>
      </c>
      <c r="D210" s="12" t="s">
        <v>22</v>
      </c>
      <c r="E210" s="12" t="s">
        <v>15</v>
      </c>
      <c r="F210" s="12" t="s">
        <v>663</v>
      </c>
      <c r="G210" s="13">
        <f t="shared" si="12"/>
        <v>2023.1100000000001</v>
      </c>
      <c r="H210" s="13">
        <f t="shared" si="13"/>
        <v>2311.71</v>
      </c>
      <c r="I210" s="13">
        <f t="shared" si="14"/>
        <v>2785.44</v>
      </c>
      <c r="J210" s="13">
        <f t="shared" si="15"/>
        <v>3837.85</v>
      </c>
    </row>
    <row r="211" spans="1:10" s="7" customFormat="1" ht="14.25" customHeight="1">
      <c r="A211" s="12" t="s">
        <v>635</v>
      </c>
      <c r="B211" s="12">
        <v>10</v>
      </c>
      <c r="C211" s="12" t="s">
        <v>664</v>
      </c>
      <c r="D211" s="12" t="s">
        <v>15</v>
      </c>
      <c r="E211" s="12" t="s">
        <v>665</v>
      </c>
      <c r="F211" s="12" t="s">
        <v>666</v>
      </c>
      <c r="G211" s="13">
        <f t="shared" si="12"/>
        <v>2107.21</v>
      </c>
      <c r="H211" s="13">
        <f t="shared" si="13"/>
        <v>2395.81</v>
      </c>
      <c r="I211" s="13">
        <f t="shared" si="14"/>
        <v>2869.54</v>
      </c>
      <c r="J211" s="13">
        <f t="shared" si="15"/>
        <v>3921.95</v>
      </c>
    </row>
    <row r="212" spans="1:10" s="7" customFormat="1" ht="14.25" customHeight="1">
      <c r="A212" s="12" t="s">
        <v>635</v>
      </c>
      <c r="B212" s="12">
        <v>11</v>
      </c>
      <c r="C212" s="12" t="s">
        <v>667</v>
      </c>
      <c r="D212" s="12" t="s">
        <v>15</v>
      </c>
      <c r="E212" s="12" t="s">
        <v>668</v>
      </c>
      <c r="F212" s="12" t="s">
        <v>669</v>
      </c>
      <c r="G212" s="13">
        <f t="shared" si="12"/>
        <v>2125.84</v>
      </c>
      <c r="H212" s="13">
        <f t="shared" si="13"/>
        <v>2414.4399999999996</v>
      </c>
      <c r="I212" s="13">
        <f t="shared" si="14"/>
        <v>2888.17</v>
      </c>
      <c r="J212" s="13">
        <f t="shared" si="15"/>
        <v>3940.58</v>
      </c>
    </row>
    <row r="213" spans="1:10" s="7" customFormat="1" ht="14.25" customHeight="1">
      <c r="A213" s="12" t="s">
        <v>635</v>
      </c>
      <c r="B213" s="12">
        <v>12</v>
      </c>
      <c r="C213" s="12" t="s">
        <v>56</v>
      </c>
      <c r="D213" s="12" t="s">
        <v>15</v>
      </c>
      <c r="E213" s="12" t="s">
        <v>670</v>
      </c>
      <c r="F213" s="12" t="s">
        <v>671</v>
      </c>
      <c r="G213" s="13">
        <f t="shared" si="12"/>
        <v>2108.6400000000003</v>
      </c>
      <c r="H213" s="13">
        <f t="shared" si="13"/>
        <v>2397.24</v>
      </c>
      <c r="I213" s="13">
        <f t="shared" si="14"/>
        <v>2870.9700000000003</v>
      </c>
      <c r="J213" s="13">
        <f t="shared" si="15"/>
        <v>3923.38</v>
      </c>
    </row>
    <row r="214" spans="1:10" s="7" customFormat="1" ht="14.25" customHeight="1">
      <c r="A214" s="12" t="s">
        <v>635</v>
      </c>
      <c r="B214" s="12">
        <v>13</v>
      </c>
      <c r="C214" s="12" t="s">
        <v>672</v>
      </c>
      <c r="D214" s="12" t="s">
        <v>15</v>
      </c>
      <c r="E214" s="12" t="s">
        <v>673</v>
      </c>
      <c r="F214" s="12" t="s">
        <v>674</v>
      </c>
      <c r="G214" s="13">
        <f t="shared" si="12"/>
        <v>2108.02</v>
      </c>
      <c r="H214" s="13">
        <f t="shared" si="13"/>
        <v>2396.62</v>
      </c>
      <c r="I214" s="13">
        <f t="shared" si="14"/>
        <v>2870.35</v>
      </c>
      <c r="J214" s="13">
        <f t="shared" si="15"/>
        <v>3922.76</v>
      </c>
    </row>
    <row r="215" spans="1:10" s="7" customFormat="1" ht="14.25" customHeight="1">
      <c r="A215" s="12" t="s">
        <v>635</v>
      </c>
      <c r="B215" s="12">
        <v>14</v>
      </c>
      <c r="C215" s="12" t="s">
        <v>675</v>
      </c>
      <c r="D215" s="12" t="s">
        <v>15</v>
      </c>
      <c r="E215" s="12" t="s">
        <v>676</v>
      </c>
      <c r="F215" s="12" t="s">
        <v>677</v>
      </c>
      <c r="G215" s="13">
        <f t="shared" si="12"/>
        <v>2082.76</v>
      </c>
      <c r="H215" s="13">
        <f t="shared" si="13"/>
        <v>2371.3599999999997</v>
      </c>
      <c r="I215" s="13">
        <f t="shared" si="14"/>
        <v>2845.09</v>
      </c>
      <c r="J215" s="13">
        <f t="shared" si="15"/>
        <v>3897.5</v>
      </c>
    </row>
    <row r="216" spans="1:10" s="7" customFormat="1" ht="14.25" customHeight="1">
      <c r="A216" s="12" t="s">
        <v>635</v>
      </c>
      <c r="B216" s="12">
        <v>15</v>
      </c>
      <c r="C216" s="12" t="s">
        <v>678</v>
      </c>
      <c r="D216" s="12" t="s">
        <v>15</v>
      </c>
      <c r="E216" s="12" t="s">
        <v>679</v>
      </c>
      <c r="F216" s="12" t="s">
        <v>680</v>
      </c>
      <c r="G216" s="13">
        <f t="shared" si="12"/>
        <v>2048.23</v>
      </c>
      <c r="H216" s="13">
        <f t="shared" si="13"/>
        <v>2336.83</v>
      </c>
      <c r="I216" s="13">
        <f t="shared" si="14"/>
        <v>2810.56</v>
      </c>
      <c r="J216" s="13">
        <f t="shared" si="15"/>
        <v>3862.9700000000003</v>
      </c>
    </row>
    <row r="217" spans="1:10" s="7" customFormat="1" ht="14.25" customHeight="1">
      <c r="A217" s="12" t="s">
        <v>635</v>
      </c>
      <c r="B217" s="12">
        <v>16</v>
      </c>
      <c r="C217" s="12" t="s">
        <v>681</v>
      </c>
      <c r="D217" s="12" t="s">
        <v>15</v>
      </c>
      <c r="E217" s="12" t="s">
        <v>682</v>
      </c>
      <c r="F217" s="12" t="s">
        <v>683</v>
      </c>
      <c r="G217" s="13">
        <f t="shared" si="12"/>
        <v>2031.05</v>
      </c>
      <c r="H217" s="13">
        <f t="shared" si="13"/>
        <v>2319.6499999999996</v>
      </c>
      <c r="I217" s="13">
        <f t="shared" si="14"/>
        <v>2793.38</v>
      </c>
      <c r="J217" s="13">
        <f t="shared" si="15"/>
        <v>3845.79</v>
      </c>
    </row>
    <row r="218" spans="1:10" s="7" customFormat="1" ht="14.25" customHeight="1">
      <c r="A218" s="12" t="s">
        <v>635</v>
      </c>
      <c r="B218" s="12">
        <v>17</v>
      </c>
      <c r="C218" s="12" t="s">
        <v>444</v>
      </c>
      <c r="D218" s="12" t="s">
        <v>15</v>
      </c>
      <c r="E218" s="12" t="s">
        <v>684</v>
      </c>
      <c r="F218" s="12" t="s">
        <v>685</v>
      </c>
      <c r="G218" s="13">
        <f t="shared" si="12"/>
        <v>2015.42</v>
      </c>
      <c r="H218" s="13">
        <f t="shared" si="13"/>
        <v>2304.02</v>
      </c>
      <c r="I218" s="13">
        <f t="shared" si="14"/>
        <v>2777.75</v>
      </c>
      <c r="J218" s="13">
        <f t="shared" si="15"/>
        <v>3830.16</v>
      </c>
    </row>
    <row r="219" spans="1:10" s="7" customFormat="1" ht="14.25" customHeight="1">
      <c r="A219" s="12" t="s">
        <v>635</v>
      </c>
      <c r="B219" s="12">
        <v>18</v>
      </c>
      <c r="C219" s="12" t="s">
        <v>686</v>
      </c>
      <c r="D219" s="12" t="s">
        <v>15</v>
      </c>
      <c r="E219" s="12" t="s">
        <v>687</v>
      </c>
      <c r="F219" s="12" t="s">
        <v>688</v>
      </c>
      <c r="G219" s="13">
        <f t="shared" si="12"/>
        <v>1960.4099999999999</v>
      </c>
      <c r="H219" s="13">
        <f t="shared" si="13"/>
        <v>2249.0099999999998</v>
      </c>
      <c r="I219" s="13">
        <f t="shared" si="14"/>
        <v>2722.74</v>
      </c>
      <c r="J219" s="13">
        <f t="shared" si="15"/>
        <v>3775.15</v>
      </c>
    </row>
    <row r="220" spans="1:10" s="7" customFormat="1" ht="14.25" customHeight="1">
      <c r="A220" s="12" t="s">
        <v>635</v>
      </c>
      <c r="B220" s="12">
        <v>19</v>
      </c>
      <c r="C220" s="12" t="s">
        <v>689</v>
      </c>
      <c r="D220" s="12" t="s">
        <v>15</v>
      </c>
      <c r="E220" s="12" t="s">
        <v>690</v>
      </c>
      <c r="F220" s="12" t="s">
        <v>691</v>
      </c>
      <c r="G220" s="13">
        <f t="shared" si="12"/>
        <v>1952.1799999999998</v>
      </c>
      <c r="H220" s="13">
        <f t="shared" si="13"/>
        <v>2240.7799999999997</v>
      </c>
      <c r="I220" s="13">
        <f t="shared" si="14"/>
        <v>2714.5099999999998</v>
      </c>
      <c r="J220" s="13">
        <f t="shared" si="15"/>
        <v>3766.92</v>
      </c>
    </row>
    <row r="221" spans="1:10" s="7" customFormat="1" ht="14.25" customHeight="1">
      <c r="A221" s="12" t="s">
        <v>635</v>
      </c>
      <c r="B221" s="12">
        <v>20</v>
      </c>
      <c r="C221" s="12" t="s">
        <v>692</v>
      </c>
      <c r="D221" s="12" t="s">
        <v>15</v>
      </c>
      <c r="E221" s="12" t="s">
        <v>693</v>
      </c>
      <c r="F221" s="12" t="s">
        <v>694</v>
      </c>
      <c r="G221" s="13">
        <f t="shared" si="12"/>
        <v>2096.73</v>
      </c>
      <c r="H221" s="13">
        <f t="shared" si="13"/>
        <v>2385.33</v>
      </c>
      <c r="I221" s="13">
        <f t="shared" si="14"/>
        <v>2859.06</v>
      </c>
      <c r="J221" s="13">
        <f t="shared" si="15"/>
        <v>3911.4700000000003</v>
      </c>
    </row>
    <row r="222" spans="1:10" s="7" customFormat="1" ht="14.25" customHeight="1">
      <c r="A222" s="12" t="s">
        <v>635</v>
      </c>
      <c r="B222" s="12">
        <v>21</v>
      </c>
      <c r="C222" s="12" t="s">
        <v>695</v>
      </c>
      <c r="D222" s="12" t="s">
        <v>15</v>
      </c>
      <c r="E222" s="12" t="s">
        <v>696</v>
      </c>
      <c r="F222" s="12" t="s">
        <v>697</v>
      </c>
      <c r="G222" s="13">
        <f t="shared" si="12"/>
        <v>2286.26</v>
      </c>
      <c r="H222" s="13">
        <f t="shared" si="13"/>
        <v>2574.8599999999997</v>
      </c>
      <c r="I222" s="13">
        <f t="shared" si="14"/>
        <v>3048.59</v>
      </c>
      <c r="J222" s="13">
        <f t="shared" si="15"/>
        <v>4101</v>
      </c>
    </row>
    <row r="223" spans="1:10" s="7" customFormat="1" ht="14.25" customHeight="1">
      <c r="A223" s="12" t="s">
        <v>635</v>
      </c>
      <c r="B223" s="12">
        <v>22</v>
      </c>
      <c r="C223" s="12" t="s">
        <v>698</v>
      </c>
      <c r="D223" s="12" t="s">
        <v>15</v>
      </c>
      <c r="E223" s="12" t="s">
        <v>699</v>
      </c>
      <c r="F223" s="12" t="s">
        <v>700</v>
      </c>
      <c r="G223" s="13">
        <f t="shared" si="12"/>
        <v>2189.98</v>
      </c>
      <c r="H223" s="13">
        <f t="shared" si="13"/>
        <v>2478.58</v>
      </c>
      <c r="I223" s="13">
        <f t="shared" si="14"/>
        <v>2952.31</v>
      </c>
      <c r="J223" s="13">
        <f t="shared" si="15"/>
        <v>4004.7200000000003</v>
      </c>
    </row>
    <row r="224" spans="1:10" s="7" customFormat="1" ht="14.25" customHeight="1">
      <c r="A224" s="12" t="s">
        <v>635</v>
      </c>
      <c r="B224" s="12">
        <v>23</v>
      </c>
      <c r="C224" s="12" t="s">
        <v>701</v>
      </c>
      <c r="D224" s="12" t="s">
        <v>15</v>
      </c>
      <c r="E224" s="12" t="s">
        <v>702</v>
      </c>
      <c r="F224" s="12" t="s">
        <v>703</v>
      </c>
      <c r="G224" s="13">
        <f t="shared" si="12"/>
        <v>2132.38</v>
      </c>
      <c r="H224" s="13">
        <f t="shared" si="13"/>
        <v>2420.9799999999996</v>
      </c>
      <c r="I224" s="13">
        <f t="shared" si="14"/>
        <v>2894.71</v>
      </c>
      <c r="J224" s="13">
        <f t="shared" si="15"/>
        <v>3947.12</v>
      </c>
    </row>
    <row r="225" spans="1:10" s="7" customFormat="1" ht="14.25" customHeight="1">
      <c r="A225" s="12" t="s">
        <v>704</v>
      </c>
      <c r="B225" s="12">
        <v>0</v>
      </c>
      <c r="C225" s="12" t="s">
        <v>705</v>
      </c>
      <c r="D225" s="12" t="s">
        <v>15</v>
      </c>
      <c r="E225" s="12" t="s">
        <v>706</v>
      </c>
      <c r="F225" s="12" t="s">
        <v>707</v>
      </c>
      <c r="G225" s="13">
        <f t="shared" si="12"/>
        <v>1974.51</v>
      </c>
      <c r="H225" s="13">
        <f t="shared" si="13"/>
        <v>2263.1099999999997</v>
      </c>
      <c r="I225" s="13">
        <f t="shared" si="14"/>
        <v>2736.84</v>
      </c>
      <c r="J225" s="13">
        <f t="shared" si="15"/>
        <v>3789.25</v>
      </c>
    </row>
    <row r="226" spans="1:10" s="7" customFormat="1" ht="14.25" customHeight="1">
      <c r="A226" s="12" t="s">
        <v>704</v>
      </c>
      <c r="B226" s="12">
        <v>1</v>
      </c>
      <c r="C226" s="12" t="s">
        <v>708</v>
      </c>
      <c r="D226" s="12" t="s">
        <v>15</v>
      </c>
      <c r="E226" s="12" t="s">
        <v>709</v>
      </c>
      <c r="F226" s="12" t="s">
        <v>710</v>
      </c>
      <c r="G226" s="13">
        <f t="shared" si="12"/>
        <v>1854.1399999999999</v>
      </c>
      <c r="H226" s="13">
        <f t="shared" si="13"/>
        <v>2142.74</v>
      </c>
      <c r="I226" s="13">
        <f t="shared" si="14"/>
        <v>2616.47</v>
      </c>
      <c r="J226" s="13">
        <f t="shared" si="15"/>
        <v>3668.88</v>
      </c>
    </row>
    <row r="227" spans="1:10" s="7" customFormat="1" ht="14.25" customHeight="1">
      <c r="A227" s="12" t="s">
        <v>704</v>
      </c>
      <c r="B227" s="12">
        <v>2</v>
      </c>
      <c r="C227" s="12" t="s">
        <v>711</v>
      </c>
      <c r="D227" s="12" t="s">
        <v>15</v>
      </c>
      <c r="E227" s="12" t="s">
        <v>712</v>
      </c>
      <c r="F227" s="12" t="s">
        <v>713</v>
      </c>
      <c r="G227" s="13">
        <f t="shared" si="12"/>
        <v>1805.54</v>
      </c>
      <c r="H227" s="13">
        <f t="shared" si="13"/>
        <v>2094.14</v>
      </c>
      <c r="I227" s="13">
        <f t="shared" si="14"/>
        <v>2567.87</v>
      </c>
      <c r="J227" s="13">
        <f t="shared" si="15"/>
        <v>3620.2799999999997</v>
      </c>
    </row>
    <row r="228" spans="1:10" s="7" customFormat="1" ht="14.25" customHeight="1">
      <c r="A228" s="12" t="s">
        <v>704</v>
      </c>
      <c r="B228" s="12">
        <v>3</v>
      </c>
      <c r="C228" s="12" t="s">
        <v>714</v>
      </c>
      <c r="D228" s="12" t="s">
        <v>15</v>
      </c>
      <c r="E228" s="12" t="s">
        <v>715</v>
      </c>
      <c r="F228" s="12" t="s">
        <v>716</v>
      </c>
      <c r="G228" s="13">
        <f t="shared" si="12"/>
        <v>1744.65</v>
      </c>
      <c r="H228" s="13">
        <f t="shared" si="13"/>
        <v>2033.25</v>
      </c>
      <c r="I228" s="13">
        <f t="shared" si="14"/>
        <v>2506.98</v>
      </c>
      <c r="J228" s="13">
        <f t="shared" si="15"/>
        <v>3559.39</v>
      </c>
    </row>
    <row r="229" spans="1:10" s="7" customFormat="1" ht="14.25" customHeight="1">
      <c r="A229" s="12" t="s">
        <v>704</v>
      </c>
      <c r="B229" s="12">
        <v>4</v>
      </c>
      <c r="C229" s="12" t="s">
        <v>717</v>
      </c>
      <c r="D229" s="12" t="s">
        <v>15</v>
      </c>
      <c r="E229" s="12" t="s">
        <v>718</v>
      </c>
      <c r="F229" s="12" t="s">
        <v>719</v>
      </c>
      <c r="G229" s="13">
        <f t="shared" si="12"/>
        <v>1735.8</v>
      </c>
      <c r="H229" s="13">
        <f t="shared" si="13"/>
        <v>2024.3999999999999</v>
      </c>
      <c r="I229" s="13">
        <f t="shared" si="14"/>
        <v>2498.13</v>
      </c>
      <c r="J229" s="13">
        <f t="shared" si="15"/>
        <v>3550.54</v>
      </c>
    </row>
    <row r="230" spans="1:10" s="7" customFormat="1" ht="14.25" customHeight="1">
      <c r="A230" s="12" t="s">
        <v>704</v>
      </c>
      <c r="B230" s="12">
        <v>5</v>
      </c>
      <c r="C230" s="12" t="s">
        <v>720</v>
      </c>
      <c r="D230" s="12" t="s">
        <v>15</v>
      </c>
      <c r="E230" s="12" t="s">
        <v>721</v>
      </c>
      <c r="F230" s="12" t="s">
        <v>722</v>
      </c>
      <c r="G230" s="13">
        <f t="shared" si="12"/>
        <v>1733.75</v>
      </c>
      <c r="H230" s="13">
        <f t="shared" si="13"/>
        <v>2022.35</v>
      </c>
      <c r="I230" s="13">
        <f t="shared" si="14"/>
        <v>2496.08</v>
      </c>
      <c r="J230" s="13">
        <f t="shared" si="15"/>
        <v>3548.49</v>
      </c>
    </row>
    <row r="231" spans="1:10" s="7" customFormat="1" ht="14.25" customHeight="1">
      <c r="A231" s="12" t="s">
        <v>704</v>
      </c>
      <c r="B231" s="12">
        <v>6</v>
      </c>
      <c r="C231" s="12" t="s">
        <v>723</v>
      </c>
      <c r="D231" s="12" t="s">
        <v>15</v>
      </c>
      <c r="E231" s="12" t="s">
        <v>724</v>
      </c>
      <c r="F231" s="12" t="s">
        <v>725</v>
      </c>
      <c r="G231" s="13">
        <f t="shared" si="12"/>
        <v>1717.17</v>
      </c>
      <c r="H231" s="13">
        <f t="shared" si="13"/>
        <v>2005.77</v>
      </c>
      <c r="I231" s="13">
        <f t="shared" si="14"/>
        <v>2479.5</v>
      </c>
      <c r="J231" s="13">
        <f t="shared" si="15"/>
        <v>3531.91</v>
      </c>
    </row>
    <row r="232" spans="1:10" s="7" customFormat="1" ht="14.25" customHeight="1">
      <c r="A232" s="12" t="s">
        <v>704</v>
      </c>
      <c r="B232" s="12">
        <v>7</v>
      </c>
      <c r="C232" s="12" t="s">
        <v>726</v>
      </c>
      <c r="D232" s="12" t="s">
        <v>15</v>
      </c>
      <c r="E232" s="12" t="s">
        <v>727</v>
      </c>
      <c r="F232" s="12" t="s">
        <v>728</v>
      </c>
      <c r="G232" s="13">
        <f t="shared" si="12"/>
        <v>1736.83</v>
      </c>
      <c r="H232" s="13">
        <f t="shared" si="13"/>
        <v>2025.4299999999998</v>
      </c>
      <c r="I232" s="13">
        <f t="shared" si="14"/>
        <v>2499.16</v>
      </c>
      <c r="J232" s="13">
        <f t="shared" si="15"/>
        <v>3551.57</v>
      </c>
    </row>
    <row r="233" spans="1:10" s="7" customFormat="1" ht="14.25" customHeight="1">
      <c r="A233" s="12" t="s">
        <v>704</v>
      </c>
      <c r="B233" s="12">
        <v>8</v>
      </c>
      <c r="C233" s="12" t="s">
        <v>729</v>
      </c>
      <c r="D233" s="12" t="s">
        <v>730</v>
      </c>
      <c r="E233" s="12" t="s">
        <v>15</v>
      </c>
      <c r="F233" s="12" t="s">
        <v>731</v>
      </c>
      <c r="G233" s="13">
        <f t="shared" si="12"/>
        <v>1895.28</v>
      </c>
      <c r="H233" s="13">
        <f t="shared" si="13"/>
        <v>2183.88</v>
      </c>
      <c r="I233" s="13">
        <f t="shared" si="14"/>
        <v>2657.6099999999997</v>
      </c>
      <c r="J233" s="13">
        <f t="shared" si="15"/>
        <v>3710.02</v>
      </c>
    </row>
    <row r="234" spans="1:10" s="7" customFormat="1" ht="14.25" customHeight="1">
      <c r="A234" s="12" t="s">
        <v>704</v>
      </c>
      <c r="B234" s="12">
        <v>9</v>
      </c>
      <c r="C234" s="12" t="s">
        <v>732</v>
      </c>
      <c r="D234" s="12" t="s">
        <v>733</v>
      </c>
      <c r="E234" s="12" t="s">
        <v>15</v>
      </c>
      <c r="F234" s="12" t="s">
        <v>734</v>
      </c>
      <c r="G234" s="13">
        <f t="shared" si="12"/>
        <v>2069.41</v>
      </c>
      <c r="H234" s="13">
        <f t="shared" si="13"/>
        <v>2358.01</v>
      </c>
      <c r="I234" s="13">
        <f t="shared" si="14"/>
        <v>2831.74</v>
      </c>
      <c r="J234" s="13">
        <f t="shared" si="15"/>
        <v>3884.15</v>
      </c>
    </row>
    <row r="235" spans="1:10" s="7" customFormat="1" ht="14.25" customHeight="1">
      <c r="A235" s="12" t="s">
        <v>704</v>
      </c>
      <c r="B235" s="12">
        <v>10</v>
      </c>
      <c r="C235" s="12" t="s">
        <v>735</v>
      </c>
      <c r="D235" s="12" t="s">
        <v>15</v>
      </c>
      <c r="E235" s="12" t="s">
        <v>736</v>
      </c>
      <c r="F235" s="12" t="s">
        <v>737</v>
      </c>
      <c r="G235" s="13">
        <f t="shared" si="12"/>
        <v>2198</v>
      </c>
      <c r="H235" s="13">
        <f t="shared" si="13"/>
        <v>2486.6</v>
      </c>
      <c r="I235" s="13">
        <f t="shared" si="14"/>
        <v>2960.33</v>
      </c>
      <c r="J235" s="13">
        <f t="shared" si="15"/>
        <v>4012.74</v>
      </c>
    </row>
    <row r="236" spans="1:10" s="7" customFormat="1" ht="14.25" customHeight="1">
      <c r="A236" s="12" t="s">
        <v>704</v>
      </c>
      <c r="B236" s="12">
        <v>11</v>
      </c>
      <c r="C236" s="12" t="s">
        <v>738</v>
      </c>
      <c r="D236" s="12" t="s">
        <v>15</v>
      </c>
      <c r="E236" s="12" t="s">
        <v>739</v>
      </c>
      <c r="F236" s="12" t="s">
        <v>740</v>
      </c>
      <c r="G236" s="13">
        <f t="shared" si="12"/>
        <v>2199.17</v>
      </c>
      <c r="H236" s="13">
        <f t="shared" si="13"/>
        <v>2487.77</v>
      </c>
      <c r="I236" s="13">
        <f t="shared" si="14"/>
        <v>2961.5</v>
      </c>
      <c r="J236" s="13">
        <f t="shared" si="15"/>
        <v>4013.91</v>
      </c>
    </row>
    <row r="237" spans="1:10" s="7" customFormat="1" ht="14.25" customHeight="1">
      <c r="A237" s="12" t="s">
        <v>704</v>
      </c>
      <c r="B237" s="12">
        <v>12</v>
      </c>
      <c r="C237" s="12" t="s">
        <v>741</v>
      </c>
      <c r="D237" s="12" t="s">
        <v>15</v>
      </c>
      <c r="E237" s="12" t="s">
        <v>742</v>
      </c>
      <c r="F237" s="12" t="s">
        <v>743</v>
      </c>
      <c r="G237" s="13">
        <f t="shared" si="12"/>
        <v>2168.7799999999997</v>
      </c>
      <c r="H237" s="13">
        <f t="shared" si="13"/>
        <v>2457.38</v>
      </c>
      <c r="I237" s="13">
        <f t="shared" si="14"/>
        <v>2931.1099999999997</v>
      </c>
      <c r="J237" s="13">
        <f t="shared" si="15"/>
        <v>3983.52</v>
      </c>
    </row>
    <row r="238" spans="1:10" s="7" customFormat="1" ht="14.25" customHeight="1">
      <c r="A238" s="12" t="s">
        <v>704</v>
      </c>
      <c r="B238" s="12">
        <v>13</v>
      </c>
      <c r="C238" s="12" t="s">
        <v>744</v>
      </c>
      <c r="D238" s="12" t="s">
        <v>15</v>
      </c>
      <c r="E238" s="12" t="s">
        <v>745</v>
      </c>
      <c r="F238" s="12" t="s">
        <v>746</v>
      </c>
      <c r="G238" s="13">
        <f t="shared" si="12"/>
        <v>2142</v>
      </c>
      <c r="H238" s="13">
        <f t="shared" si="13"/>
        <v>2430.6</v>
      </c>
      <c r="I238" s="13">
        <f t="shared" si="14"/>
        <v>2904.33</v>
      </c>
      <c r="J238" s="13">
        <f t="shared" si="15"/>
        <v>3956.74</v>
      </c>
    </row>
    <row r="239" spans="1:10" s="7" customFormat="1" ht="14.25" customHeight="1">
      <c r="A239" s="12" t="s">
        <v>704</v>
      </c>
      <c r="B239" s="12">
        <v>14</v>
      </c>
      <c r="C239" s="12" t="s">
        <v>747</v>
      </c>
      <c r="D239" s="12" t="s">
        <v>15</v>
      </c>
      <c r="E239" s="12" t="s">
        <v>748</v>
      </c>
      <c r="F239" s="12" t="s">
        <v>749</v>
      </c>
      <c r="G239" s="13">
        <f t="shared" si="12"/>
        <v>2117.95</v>
      </c>
      <c r="H239" s="13">
        <f t="shared" si="13"/>
        <v>2406.55</v>
      </c>
      <c r="I239" s="13">
        <f t="shared" si="14"/>
        <v>2880.2799999999997</v>
      </c>
      <c r="J239" s="13">
        <f t="shared" si="15"/>
        <v>3932.69</v>
      </c>
    </row>
    <row r="240" spans="1:10" s="7" customFormat="1" ht="14.25" customHeight="1">
      <c r="A240" s="12" t="s">
        <v>704</v>
      </c>
      <c r="B240" s="12">
        <v>15</v>
      </c>
      <c r="C240" s="12" t="s">
        <v>750</v>
      </c>
      <c r="D240" s="12" t="s">
        <v>15</v>
      </c>
      <c r="E240" s="12" t="s">
        <v>751</v>
      </c>
      <c r="F240" s="12" t="s">
        <v>752</v>
      </c>
      <c r="G240" s="13">
        <f t="shared" si="12"/>
        <v>2097.21</v>
      </c>
      <c r="H240" s="13">
        <f t="shared" si="13"/>
        <v>2385.81</v>
      </c>
      <c r="I240" s="13">
        <f t="shared" si="14"/>
        <v>2859.54</v>
      </c>
      <c r="J240" s="13">
        <f t="shared" si="15"/>
        <v>3911.95</v>
      </c>
    </row>
    <row r="241" spans="1:10" s="7" customFormat="1" ht="14.25" customHeight="1">
      <c r="A241" s="12" t="s">
        <v>704</v>
      </c>
      <c r="B241" s="12">
        <v>16</v>
      </c>
      <c r="C241" s="12" t="s">
        <v>753</v>
      </c>
      <c r="D241" s="12" t="s">
        <v>15</v>
      </c>
      <c r="E241" s="12" t="s">
        <v>754</v>
      </c>
      <c r="F241" s="12" t="s">
        <v>755</v>
      </c>
      <c r="G241" s="13">
        <f t="shared" si="12"/>
        <v>2080.5699999999997</v>
      </c>
      <c r="H241" s="13">
        <f t="shared" si="13"/>
        <v>2369.17</v>
      </c>
      <c r="I241" s="13">
        <f t="shared" si="14"/>
        <v>2842.8999999999996</v>
      </c>
      <c r="J241" s="13">
        <f t="shared" si="15"/>
        <v>3895.31</v>
      </c>
    </row>
    <row r="242" spans="1:10" s="7" customFormat="1" ht="14.25" customHeight="1">
      <c r="A242" s="12" t="s">
        <v>704</v>
      </c>
      <c r="B242" s="12">
        <v>17</v>
      </c>
      <c r="C242" s="12" t="s">
        <v>756</v>
      </c>
      <c r="D242" s="12" t="s">
        <v>15</v>
      </c>
      <c r="E242" s="12" t="s">
        <v>757</v>
      </c>
      <c r="F242" s="12" t="s">
        <v>758</v>
      </c>
      <c r="G242" s="13">
        <f t="shared" si="12"/>
        <v>2091.06</v>
      </c>
      <c r="H242" s="13">
        <f t="shared" si="13"/>
        <v>2379.66</v>
      </c>
      <c r="I242" s="13">
        <f t="shared" si="14"/>
        <v>2853.39</v>
      </c>
      <c r="J242" s="13">
        <f t="shared" si="15"/>
        <v>3905.8</v>
      </c>
    </row>
    <row r="243" spans="1:10" s="7" customFormat="1" ht="14.25" customHeight="1">
      <c r="A243" s="12" t="s">
        <v>704</v>
      </c>
      <c r="B243" s="12">
        <v>18</v>
      </c>
      <c r="C243" s="12" t="s">
        <v>759</v>
      </c>
      <c r="D243" s="12" t="s">
        <v>15</v>
      </c>
      <c r="E243" s="12" t="s">
        <v>760</v>
      </c>
      <c r="F243" s="12" t="s">
        <v>761</v>
      </c>
      <c r="G243" s="13">
        <f t="shared" si="12"/>
        <v>2038.54</v>
      </c>
      <c r="H243" s="13">
        <f t="shared" si="13"/>
        <v>2327.14</v>
      </c>
      <c r="I243" s="13">
        <f t="shared" si="14"/>
        <v>2800.87</v>
      </c>
      <c r="J243" s="13">
        <f t="shared" si="15"/>
        <v>3853.2799999999997</v>
      </c>
    </row>
    <row r="244" spans="1:10" s="7" customFormat="1" ht="14.25" customHeight="1">
      <c r="A244" s="12" t="s">
        <v>704</v>
      </c>
      <c r="B244" s="12">
        <v>19</v>
      </c>
      <c r="C244" s="12" t="s">
        <v>762</v>
      </c>
      <c r="D244" s="12" t="s">
        <v>763</v>
      </c>
      <c r="E244" s="12" t="s">
        <v>15</v>
      </c>
      <c r="F244" s="12" t="s">
        <v>764</v>
      </c>
      <c r="G244" s="13">
        <f t="shared" si="12"/>
        <v>2029.79</v>
      </c>
      <c r="H244" s="13">
        <f t="shared" si="13"/>
        <v>2318.39</v>
      </c>
      <c r="I244" s="13">
        <f t="shared" si="14"/>
        <v>2792.12</v>
      </c>
      <c r="J244" s="13">
        <f t="shared" si="15"/>
        <v>3844.5299999999997</v>
      </c>
    </row>
    <row r="245" spans="1:10" s="7" customFormat="1" ht="14.25" customHeight="1">
      <c r="A245" s="12" t="s">
        <v>704</v>
      </c>
      <c r="B245" s="12">
        <v>20</v>
      </c>
      <c r="C245" s="12" t="s">
        <v>765</v>
      </c>
      <c r="D245" s="12" t="s">
        <v>766</v>
      </c>
      <c r="E245" s="12" t="s">
        <v>15</v>
      </c>
      <c r="F245" s="12" t="s">
        <v>767</v>
      </c>
      <c r="G245" s="13">
        <f t="shared" si="12"/>
        <v>2151.3</v>
      </c>
      <c r="H245" s="13">
        <f t="shared" si="13"/>
        <v>2439.8999999999996</v>
      </c>
      <c r="I245" s="13">
        <f t="shared" si="14"/>
        <v>2913.63</v>
      </c>
      <c r="J245" s="13">
        <f t="shared" si="15"/>
        <v>3966.04</v>
      </c>
    </row>
    <row r="246" spans="1:10" s="7" customFormat="1" ht="14.25" customHeight="1">
      <c r="A246" s="12" t="s">
        <v>704</v>
      </c>
      <c r="B246" s="12">
        <v>21</v>
      </c>
      <c r="C246" s="12" t="s">
        <v>768</v>
      </c>
      <c r="D246" s="12" t="s">
        <v>15</v>
      </c>
      <c r="E246" s="12" t="s">
        <v>769</v>
      </c>
      <c r="F246" s="12" t="s">
        <v>770</v>
      </c>
      <c r="G246" s="13">
        <f t="shared" si="12"/>
        <v>2324.2799999999997</v>
      </c>
      <c r="H246" s="13">
        <f t="shared" si="13"/>
        <v>2612.88</v>
      </c>
      <c r="I246" s="13">
        <f t="shared" si="14"/>
        <v>3086.6099999999997</v>
      </c>
      <c r="J246" s="13">
        <f t="shared" si="15"/>
        <v>4139.02</v>
      </c>
    </row>
    <row r="247" spans="1:10" s="7" customFormat="1" ht="14.25" customHeight="1">
      <c r="A247" s="12" t="s">
        <v>704</v>
      </c>
      <c r="B247" s="12">
        <v>22</v>
      </c>
      <c r="C247" s="12" t="s">
        <v>771</v>
      </c>
      <c r="D247" s="12" t="s">
        <v>15</v>
      </c>
      <c r="E247" s="12" t="s">
        <v>772</v>
      </c>
      <c r="F247" s="12" t="s">
        <v>773</v>
      </c>
      <c r="G247" s="13">
        <f t="shared" si="12"/>
        <v>2245.2</v>
      </c>
      <c r="H247" s="13">
        <f t="shared" si="13"/>
        <v>2533.8</v>
      </c>
      <c r="I247" s="13">
        <f t="shared" si="14"/>
        <v>3007.5299999999997</v>
      </c>
      <c r="J247" s="13">
        <f t="shared" si="15"/>
        <v>4059.94</v>
      </c>
    </row>
    <row r="248" spans="1:10" s="7" customFormat="1" ht="14.25" customHeight="1">
      <c r="A248" s="12" t="s">
        <v>704</v>
      </c>
      <c r="B248" s="12">
        <v>23</v>
      </c>
      <c r="C248" s="12" t="s">
        <v>774</v>
      </c>
      <c r="D248" s="12" t="s">
        <v>15</v>
      </c>
      <c r="E248" s="12" t="s">
        <v>775</v>
      </c>
      <c r="F248" s="12" t="s">
        <v>776</v>
      </c>
      <c r="G248" s="13">
        <f t="shared" si="12"/>
        <v>2173.87</v>
      </c>
      <c r="H248" s="13">
        <f t="shared" si="13"/>
        <v>2462.47</v>
      </c>
      <c r="I248" s="13">
        <f t="shared" si="14"/>
        <v>2936.2</v>
      </c>
      <c r="J248" s="13">
        <f t="shared" si="15"/>
        <v>3988.6099999999997</v>
      </c>
    </row>
    <row r="249" spans="1:10" s="7" customFormat="1" ht="14.25" customHeight="1">
      <c r="A249" s="12" t="s">
        <v>777</v>
      </c>
      <c r="B249" s="12">
        <v>0</v>
      </c>
      <c r="C249" s="12" t="s">
        <v>778</v>
      </c>
      <c r="D249" s="12" t="s">
        <v>15</v>
      </c>
      <c r="E249" s="12" t="s">
        <v>779</v>
      </c>
      <c r="F249" s="12" t="s">
        <v>780</v>
      </c>
      <c r="G249" s="13">
        <f t="shared" si="12"/>
        <v>1921.51</v>
      </c>
      <c r="H249" s="13">
        <f t="shared" si="13"/>
        <v>2210.1099999999997</v>
      </c>
      <c r="I249" s="13">
        <f t="shared" si="14"/>
        <v>2683.84</v>
      </c>
      <c r="J249" s="13">
        <f t="shared" si="15"/>
        <v>3736.25</v>
      </c>
    </row>
    <row r="250" spans="1:10" s="7" customFormat="1" ht="14.25" customHeight="1">
      <c r="A250" s="12" t="s">
        <v>777</v>
      </c>
      <c r="B250" s="12">
        <v>1</v>
      </c>
      <c r="C250" s="12" t="s">
        <v>781</v>
      </c>
      <c r="D250" s="12" t="s">
        <v>15</v>
      </c>
      <c r="E250" s="12" t="s">
        <v>782</v>
      </c>
      <c r="F250" s="12" t="s">
        <v>783</v>
      </c>
      <c r="G250" s="13">
        <f t="shared" si="12"/>
        <v>1784.79</v>
      </c>
      <c r="H250" s="13">
        <f t="shared" si="13"/>
        <v>2073.39</v>
      </c>
      <c r="I250" s="13">
        <f t="shared" si="14"/>
        <v>2547.12</v>
      </c>
      <c r="J250" s="13">
        <f t="shared" si="15"/>
        <v>3599.5299999999997</v>
      </c>
    </row>
    <row r="251" spans="1:10" s="7" customFormat="1" ht="14.25" customHeight="1">
      <c r="A251" s="12" t="s">
        <v>777</v>
      </c>
      <c r="B251" s="12">
        <v>2</v>
      </c>
      <c r="C251" s="12" t="s">
        <v>784</v>
      </c>
      <c r="D251" s="12" t="s">
        <v>15</v>
      </c>
      <c r="E251" s="12" t="s">
        <v>785</v>
      </c>
      <c r="F251" s="12" t="s">
        <v>786</v>
      </c>
      <c r="G251" s="13">
        <f t="shared" si="12"/>
        <v>1716.01</v>
      </c>
      <c r="H251" s="13">
        <f t="shared" si="13"/>
        <v>2004.61</v>
      </c>
      <c r="I251" s="13">
        <f t="shared" si="14"/>
        <v>2478.34</v>
      </c>
      <c r="J251" s="13">
        <f t="shared" si="15"/>
        <v>3530.75</v>
      </c>
    </row>
    <row r="252" spans="1:10" s="7" customFormat="1" ht="14.25" customHeight="1">
      <c r="A252" s="12" t="s">
        <v>777</v>
      </c>
      <c r="B252" s="12">
        <v>3</v>
      </c>
      <c r="C252" s="12" t="s">
        <v>787</v>
      </c>
      <c r="D252" s="12" t="s">
        <v>15</v>
      </c>
      <c r="E252" s="12" t="s">
        <v>788</v>
      </c>
      <c r="F252" s="12" t="s">
        <v>789</v>
      </c>
      <c r="G252" s="13">
        <f t="shared" si="12"/>
        <v>1662.58</v>
      </c>
      <c r="H252" s="13">
        <f t="shared" si="13"/>
        <v>1951.1799999999998</v>
      </c>
      <c r="I252" s="13">
        <f t="shared" si="14"/>
        <v>2424.91</v>
      </c>
      <c r="J252" s="13">
        <f t="shared" si="15"/>
        <v>3477.32</v>
      </c>
    </row>
    <row r="253" spans="1:10" s="7" customFormat="1" ht="14.25" customHeight="1">
      <c r="A253" s="12" t="s">
        <v>777</v>
      </c>
      <c r="B253" s="12">
        <v>4</v>
      </c>
      <c r="C253" s="12" t="s">
        <v>790</v>
      </c>
      <c r="D253" s="12" t="s">
        <v>15</v>
      </c>
      <c r="E253" s="12" t="s">
        <v>791</v>
      </c>
      <c r="F253" s="12" t="s">
        <v>792</v>
      </c>
      <c r="G253" s="13">
        <f t="shared" si="12"/>
        <v>1637.99</v>
      </c>
      <c r="H253" s="13">
        <f t="shared" si="13"/>
        <v>1926.59</v>
      </c>
      <c r="I253" s="13">
        <f t="shared" si="14"/>
        <v>2400.3199999999997</v>
      </c>
      <c r="J253" s="13">
        <f t="shared" si="15"/>
        <v>3452.73</v>
      </c>
    </row>
    <row r="254" spans="1:10" s="7" customFormat="1" ht="14.25" customHeight="1">
      <c r="A254" s="12" t="s">
        <v>777</v>
      </c>
      <c r="B254" s="12">
        <v>5</v>
      </c>
      <c r="C254" s="12" t="s">
        <v>793</v>
      </c>
      <c r="D254" s="12" t="s">
        <v>15</v>
      </c>
      <c r="E254" s="12" t="s">
        <v>794</v>
      </c>
      <c r="F254" s="12" t="s">
        <v>795</v>
      </c>
      <c r="G254" s="13">
        <f t="shared" si="12"/>
        <v>1680.1100000000001</v>
      </c>
      <c r="H254" s="13">
        <f t="shared" si="13"/>
        <v>1968.71</v>
      </c>
      <c r="I254" s="13">
        <f t="shared" si="14"/>
        <v>2442.44</v>
      </c>
      <c r="J254" s="13">
        <f t="shared" si="15"/>
        <v>3494.85</v>
      </c>
    </row>
    <row r="255" spans="1:10" s="7" customFormat="1" ht="14.25" customHeight="1">
      <c r="A255" s="12" t="s">
        <v>777</v>
      </c>
      <c r="B255" s="12">
        <v>6</v>
      </c>
      <c r="C255" s="12" t="s">
        <v>796</v>
      </c>
      <c r="D255" s="12" t="s">
        <v>15</v>
      </c>
      <c r="E255" s="12" t="s">
        <v>797</v>
      </c>
      <c r="F255" s="12" t="s">
        <v>798</v>
      </c>
      <c r="G255" s="13">
        <f t="shared" si="12"/>
        <v>1705.76</v>
      </c>
      <c r="H255" s="13">
        <f t="shared" si="13"/>
        <v>1994.36</v>
      </c>
      <c r="I255" s="13">
        <f t="shared" si="14"/>
        <v>2468.09</v>
      </c>
      <c r="J255" s="13">
        <f t="shared" si="15"/>
        <v>3520.5</v>
      </c>
    </row>
    <row r="256" spans="1:10" s="7" customFormat="1" ht="14.25" customHeight="1">
      <c r="A256" s="12" t="s">
        <v>777</v>
      </c>
      <c r="B256" s="12">
        <v>7</v>
      </c>
      <c r="C256" s="12" t="s">
        <v>799</v>
      </c>
      <c r="D256" s="12" t="s">
        <v>800</v>
      </c>
      <c r="E256" s="12" t="s">
        <v>15</v>
      </c>
      <c r="F256" s="12" t="s">
        <v>801</v>
      </c>
      <c r="G256" s="13">
        <f t="shared" si="12"/>
        <v>1722.75</v>
      </c>
      <c r="H256" s="13">
        <f t="shared" si="13"/>
        <v>2011.35</v>
      </c>
      <c r="I256" s="13">
        <f t="shared" si="14"/>
        <v>2485.08</v>
      </c>
      <c r="J256" s="13">
        <f t="shared" si="15"/>
        <v>3537.49</v>
      </c>
    </row>
    <row r="257" spans="1:10" s="7" customFormat="1" ht="14.25" customHeight="1">
      <c r="A257" s="12" t="s">
        <v>777</v>
      </c>
      <c r="B257" s="12">
        <v>8</v>
      </c>
      <c r="C257" s="12" t="s">
        <v>802</v>
      </c>
      <c r="D257" s="12" t="s">
        <v>803</v>
      </c>
      <c r="E257" s="12" t="s">
        <v>15</v>
      </c>
      <c r="F257" s="12" t="s">
        <v>804</v>
      </c>
      <c r="G257" s="13">
        <f t="shared" si="12"/>
        <v>1909.71</v>
      </c>
      <c r="H257" s="13">
        <f t="shared" si="13"/>
        <v>2198.31</v>
      </c>
      <c r="I257" s="13">
        <f t="shared" si="14"/>
        <v>2672.04</v>
      </c>
      <c r="J257" s="13">
        <f t="shared" si="15"/>
        <v>3724.45</v>
      </c>
    </row>
    <row r="258" spans="1:10" s="7" customFormat="1" ht="14.25" customHeight="1">
      <c r="A258" s="12" t="s">
        <v>777</v>
      </c>
      <c r="B258" s="12">
        <v>9</v>
      </c>
      <c r="C258" s="12" t="s">
        <v>805</v>
      </c>
      <c r="D258" s="12" t="s">
        <v>806</v>
      </c>
      <c r="E258" s="12" t="s">
        <v>15</v>
      </c>
      <c r="F258" s="12" t="s">
        <v>807</v>
      </c>
      <c r="G258" s="13">
        <f t="shared" si="12"/>
        <v>2017.3899999999999</v>
      </c>
      <c r="H258" s="13">
        <f t="shared" si="13"/>
        <v>2305.99</v>
      </c>
      <c r="I258" s="13">
        <f t="shared" si="14"/>
        <v>2779.72</v>
      </c>
      <c r="J258" s="13">
        <f t="shared" si="15"/>
        <v>3832.13</v>
      </c>
    </row>
    <row r="259" spans="1:10" s="7" customFormat="1" ht="14.25" customHeight="1">
      <c r="A259" s="12" t="s">
        <v>777</v>
      </c>
      <c r="B259" s="12">
        <v>10</v>
      </c>
      <c r="C259" s="12" t="s">
        <v>808</v>
      </c>
      <c r="D259" s="12" t="s">
        <v>15</v>
      </c>
      <c r="E259" s="12" t="s">
        <v>809</v>
      </c>
      <c r="F259" s="12" t="s">
        <v>810</v>
      </c>
      <c r="G259" s="13">
        <f t="shared" si="12"/>
        <v>2120.9300000000003</v>
      </c>
      <c r="H259" s="13">
        <f t="shared" si="13"/>
        <v>2409.5299999999997</v>
      </c>
      <c r="I259" s="13">
        <f t="shared" si="14"/>
        <v>2883.26</v>
      </c>
      <c r="J259" s="13">
        <f t="shared" si="15"/>
        <v>3935.67</v>
      </c>
    </row>
    <row r="260" spans="1:10" s="7" customFormat="1" ht="14.25" customHeight="1">
      <c r="A260" s="12" t="s">
        <v>777</v>
      </c>
      <c r="B260" s="12">
        <v>11</v>
      </c>
      <c r="C260" s="12" t="s">
        <v>811</v>
      </c>
      <c r="D260" s="12" t="s">
        <v>15</v>
      </c>
      <c r="E260" s="12" t="s">
        <v>812</v>
      </c>
      <c r="F260" s="12" t="s">
        <v>813</v>
      </c>
      <c r="G260" s="13">
        <f t="shared" si="12"/>
        <v>2153.9700000000003</v>
      </c>
      <c r="H260" s="13">
        <f t="shared" si="13"/>
        <v>2442.5699999999997</v>
      </c>
      <c r="I260" s="13">
        <f t="shared" si="14"/>
        <v>2916.3</v>
      </c>
      <c r="J260" s="13">
        <f t="shared" si="15"/>
        <v>3968.71</v>
      </c>
    </row>
    <row r="261" spans="1:10" s="7" customFormat="1" ht="14.25" customHeight="1">
      <c r="A261" s="12" t="s">
        <v>777</v>
      </c>
      <c r="B261" s="12">
        <v>12</v>
      </c>
      <c r="C261" s="12" t="s">
        <v>814</v>
      </c>
      <c r="D261" s="12" t="s">
        <v>15</v>
      </c>
      <c r="E261" s="12" t="s">
        <v>815</v>
      </c>
      <c r="F261" s="12" t="s">
        <v>816</v>
      </c>
      <c r="G261" s="13">
        <f t="shared" si="12"/>
        <v>2164.1099999999997</v>
      </c>
      <c r="H261" s="13">
        <f t="shared" si="13"/>
        <v>2452.71</v>
      </c>
      <c r="I261" s="13">
        <f t="shared" si="14"/>
        <v>2926.4399999999996</v>
      </c>
      <c r="J261" s="13">
        <f t="shared" si="15"/>
        <v>3978.85</v>
      </c>
    </row>
    <row r="262" spans="1:10" s="7" customFormat="1" ht="14.25" customHeight="1">
      <c r="A262" s="12" t="s">
        <v>777</v>
      </c>
      <c r="B262" s="12">
        <v>13</v>
      </c>
      <c r="C262" s="12" t="s">
        <v>817</v>
      </c>
      <c r="D262" s="12" t="s">
        <v>15</v>
      </c>
      <c r="E262" s="12" t="s">
        <v>818</v>
      </c>
      <c r="F262" s="12" t="s">
        <v>819</v>
      </c>
      <c r="G262" s="13">
        <f t="shared" si="12"/>
        <v>2134.13</v>
      </c>
      <c r="H262" s="13">
        <f t="shared" si="13"/>
        <v>2422.7299999999996</v>
      </c>
      <c r="I262" s="13">
        <f t="shared" si="14"/>
        <v>2896.46</v>
      </c>
      <c r="J262" s="13">
        <f t="shared" si="15"/>
        <v>3948.87</v>
      </c>
    </row>
    <row r="263" spans="1:10" s="7" customFormat="1" ht="14.25" customHeight="1">
      <c r="A263" s="12" t="s">
        <v>777</v>
      </c>
      <c r="B263" s="12">
        <v>14</v>
      </c>
      <c r="C263" s="12" t="s">
        <v>820</v>
      </c>
      <c r="D263" s="12" t="s">
        <v>15</v>
      </c>
      <c r="E263" s="12" t="s">
        <v>821</v>
      </c>
      <c r="F263" s="12" t="s">
        <v>822</v>
      </c>
      <c r="G263" s="13">
        <f t="shared" si="12"/>
        <v>2112.77</v>
      </c>
      <c r="H263" s="13">
        <f t="shared" si="13"/>
        <v>2401.37</v>
      </c>
      <c r="I263" s="13">
        <f t="shared" si="14"/>
        <v>2875.1</v>
      </c>
      <c r="J263" s="13">
        <f t="shared" si="15"/>
        <v>3927.51</v>
      </c>
    </row>
    <row r="264" spans="1:10" s="7" customFormat="1" ht="14.25" customHeight="1">
      <c r="A264" s="12" t="s">
        <v>777</v>
      </c>
      <c r="B264" s="12">
        <v>15</v>
      </c>
      <c r="C264" s="12" t="s">
        <v>823</v>
      </c>
      <c r="D264" s="12" t="s">
        <v>824</v>
      </c>
      <c r="E264" s="12" t="s">
        <v>15</v>
      </c>
      <c r="F264" s="12" t="s">
        <v>825</v>
      </c>
      <c r="G264" s="13">
        <f t="shared" si="12"/>
        <v>2106</v>
      </c>
      <c r="H264" s="13">
        <f t="shared" si="13"/>
        <v>2394.6</v>
      </c>
      <c r="I264" s="13">
        <f t="shared" si="14"/>
        <v>2868.33</v>
      </c>
      <c r="J264" s="13">
        <f t="shared" si="15"/>
        <v>3920.74</v>
      </c>
    </row>
    <row r="265" spans="1:10" s="7" customFormat="1" ht="14.25" customHeight="1">
      <c r="A265" s="12" t="s">
        <v>777</v>
      </c>
      <c r="B265" s="12">
        <v>16</v>
      </c>
      <c r="C265" s="12" t="s">
        <v>826</v>
      </c>
      <c r="D265" s="12" t="s">
        <v>827</v>
      </c>
      <c r="E265" s="12" t="s">
        <v>15</v>
      </c>
      <c r="F265" s="12" t="s">
        <v>38</v>
      </c>
      <c r="G265" s="13">
        <f aca="true" t="shared" si="16" ref="G265:G328">F265+$L$3</f>
        <v>2068.96</v>
      </c>
      <c r="H265" s="13">
        <f aca="true" t="shared" si="17" ref="H265:H328">F265+$M$3</f>
        <v>2357.56</v>
      </c>
      <c r="I265" s="13">
        <f aca="true" t="shared" si="18" ref="I265:I328">F265+$N$3</f>
        <v>2831.29</v>
      </c>
      <c r="J265" s="13">
        <f aca="true" t="shared" si="19" ref="J265:J328">F265+$O$3</f>
        <v>3883.7</v>
      </c>
    </row>
    <row r="266" spans="1:10" s="7" customFormat="1" ht="14.25" customHeight="1">
      <c r="A266" s="12" t="s">
        <v>777</v>
      </c>
      <c r="B266" s="12">
        <v>17</v>
      </c>
      <c r="C266" s="12" t="s">
        <v>828</v>
      </c>
      <c r="D266" s="12" t="s">
        <v>15</v>
      </c>
      <c r="E266" s="12" t="s">
        <v>829</v>
      </c>
      <c r="F266" s="12" t="s">
        <v>830</v>
      </c>
      <c r="G266" s="13">
        <f t="shared" si="16"/>
        <v>2066.6099999999997</v>
      </c>
      <c r="H266" s="13">
        <f t="shared" si="17"/>
        <v>2355.21</v>
      </c>
      <c r="I266" s="13">
        <f t="shared" si="18"/>
        <v>2828.9399999999996</v>
      </c>
      <c r="J266" s="13">
        <f t="shared" si="19"/>
        <v>3881.35</v>
      </c>
    </row>
    <row r="267" spans="1:10" s="7" customFormat="1" ht="14.25" customHeight="1">
      <c r="A267" s="12" t="s">
        <v>777</v>
      </c>
      <c r="B267" s="12">
        <v>18</v>
      </c>
      <c r="C267" s="12" t="s">
        <v>831</v>
      </c>
      <c r="D267" s="12" t="s">
        <v>832</v>
      </c>
      <c r="E267" s="12" t="s">
        <v>15</v>
      </c>
      <c r="F267" s="12" t="s">
        <v>833</v>
      </c>
      <c r="G267" s="13">
        <f t="shared" si="16"/>
        <v>1965.8899999999999</v>
      </c>
      <c r="H267" s="13">
        <f t="shared" si="17"/>
        <v>2254.49</v>
      </c>
      <c r="I267" s="13">
        <f t="shared" si="18"/>
        <v>2728.22</v>
      </c>
      <c r="J267" s="13">
        <f t="shared" si="19"/>
        <v>3780.63</v>
      </c>
    </row>
    <row r="268" spans="1:10" s="7" customFormat="1" ht="14.25" customHeight="1">
      <c r="A268" s="12" t="s">
        <v>777</v>
      </c>
      <c r="B268" s="12">
        <v>19</v>
      </c>
      <c r="C268" s="12" t="s">
        <v>834</v>
      </c>
      <c r="D268" s="12" t="s">
        <v>835</v>
      </c>
      <c r="E268" s="12" t="s">
        <v>15</v>
      </c>
      <c r="F268" s="12" t="s">
        <v>836</v>
      </c>
      <c r="G268" s="13">
        <f t="shared" si="16"/>
        <v>1968.23</v>
      </c>
      <c r="H268" s="13">
        <f t="shared" si="17"/>
        <v>2256.83</v>
      </c>
      <c r="I268" s="13">
        <f t="shared" si="18"/>
        <v>2730.56</v>
      </c>
      <c r="J268" s="13">
        <f t="shared" si="19"/>
        <v>3782.9700000000003</v>
      </c>
    </row>
    <row r="269" spans="1:10" s="7" customFormat="1" ht="14.25" customHeight="1">
      <c r="A269" s="12" t="s">
        <v>777</v>
      </c>
      <c r="B269" s="12">
        <v>20</v>
      </c>
      <c r="C269" s="12" t="s">
        <v>837</v>
      </c>
      <c r="D269" s="12" t="s">
        <v>838</v>
      </c>
      <c r="E269" s="12" t="s">
        <v>15</v>
      </c>
      <c r="F269" s="12" t="s">
        <v>839</v>
      </c>
      <c r="G269" s="13">
        <f t="shared" si="16"/>
        <v>2034.67</v>
      </c>
      <c r="H269" s="13">
        <f t="shared" si="17"/>
        <v>2323.27</v>
      </c>
      <c r="I269" s="13">
        <f t="shared" si="18"/>
        <v>2797</v>
      </c>
      <c r="J269" s="13">
        <f t="shared" si="19"/>
        <v>3849.41</v>
      </c>
    </row>
    <row r="270" spans="1:10" s="7" customFormat="1" ht="14.25" customHeight="1">
      <c r="A270" s="12" t="s">
        <v>777</v>
      </c>
      <c r="B270" s="12">
        <v>21</v>
      </c>
      <c r="C270" s="12" t="s">
        <v>840</v>
      </c>
      <c r="D270" s="12" t="s">
        <v>841</v>
      </c>
      <c r="E270" s="12" t="s">
        <v>15</v>
      </c>
      <c r="F270" s="12" t="s">
        <v>842</v>
      </c>
      <c r="G270" s="13">
        <f t="shared" si="16"/>
        <v>2243.9700000000003</v>
      </c>
      <c r="H270" s="13">
        <f t="shared" si="17"/>
        <v>2532.5699999999997</v>
      </c>
      <c r="I270" s="13">
        <f t="shared" si="18"/>
        <v>3006.3</v>
      </c>
      <c r="J270" s="13">
        <f t="shared" si="19"/>
        <v>4058.71</v>
      </c>
    </row>
    <row r="271" spans="1:10" s="7" customFormat="1" ht="14.25" customHeight="1">
      <c r="A271" s="12" t="s">
        <v>777</v>
      </c>
      <c r="B271" s="12">
        <v>22</v>
      </c>
      <c r="C271" s="12" t="s">
        <v>843</v>
      </c>
      <c r="D271" s="12" t="s">
        <v>15</v>
      </c>
      <c r="E271" s="12" t="s">
        <v>844</v>
      </c>
      <c r="F271" s="12" t="s">
        <v>845</v>
      </c>
      <c r="G271" s="13">
        <f t="shared" si="16"/>
        <v>2131.75</v>
      </c>
      <c r="H271" s="13">
        <f t="shared" si="17"/>
        <v>2420.35</v>
      </c>
      <c r="I271" s="13">
        <f t="shared" si="18"/>
        <v>2894.08</v>
      </c>
      <c r="J271" s="13">
        <f t="shared" si="19"/>
        <v>3946.49</v>
      </c>
    </row>
    <row r="272" spans="1:10" s="7" customFormat="1" ht="14.25" customHeight="1">
      <c r="A272" s="12" t="s">
        <v>777</v>
      </c>
      <c r="B272" s="12">
        <v>23</v>
      </c>
      <c r="C272" s="12" t="s">
        <v>846</v>
      </c>
      <c r="D272" s="12" t="s">
        <v>15</v>
      </c>
      <c r="E272" s="12" t="s">
        <v>847</v>
      </c>
      <c r="F272" s="12" t="s">
        <v>848</v>
      </c>
      <c r="G272" s="13">
        <f t="shared" si="16"/>
        <v>2029.8600000000001</v>
      </c>
      <c r="H272" s="13">
        <f t="shared" si="17"/>
        <v>2318.46</v>
      </c>
      <c r="I272" s="13">
        <f t="shared" si="18"/>
        <v>2792.19</v>
      </c>
      <c r="J272" s="13">
        <f t="shared" si="19"/>
        <v>3844.6</v>
      </c>
    </row>
    <row r="273" spans="1:10" s="7" customFormat="1" ht="14.25" customHeight="1">
      <c r="A273" s="12" t="s">
        <v>849</v>
      </c>
      <c r="B273" s="12">
        <v>0</v>
      </c>
      <c r="C273" s="12" t="s">
        <v>850</v>
      </c>
      <c r="D273" s="12" t="s">
        <v>15</v>
      </c>
      <c r="E273" s="12" t="s">
        <v>851</v>
      </c>
      <c r="F273" s="12" t="s">
        <v>852</v>
      </c>
      <c r="G273" s="13">
        <f t="shared" si="16"/>
        <v>1886.37</v>
      </c>
      <c r="H273" s="13">
        <f t="shared" si="17"/>
        <v>2174.97</v>
      </c>
      <c r="I273" s="13">
        <f t="shared" si="18"/>
        <v>2648.7</v>
      </c>
      <c r="J273" s="13">
        <f t="shared" si="19"/>
        <v>3701.11</v>
      </c>
    </row>
    <row r="274" spans="1:10" s="7" customFormat="1" ht="14.25" customHeight="1">
      <c r="A274" s="12" t="s">
        <v>849</v>
      </c>
      <c r="B274" s="12">
        <v>1</v>
      </c>
      <c r="C274" s="12" t="s">
        <v>853</v>
      </c>
      <c r="D274" s="12" t="s">
        <v>15</v>
      </c>
      <c r="E274" s="12" t="s">
        <v>854</v>
      </c>
      <c r="F274" s="12" t="s">
        <v>855</v>
      </c>
      <c r="G274" s="13">
        <f t="shared" si="16"/>
        <v>1748.63</v>
      </c>
      <c r="H274" s="13">
        <f t="shared" si="17"/>
        <v>2037.23</v>
      </c>
      <c r="I274" s="13">
        <f t="shared" si="18"/>
        <v>2510.96</v>
      </c>
      <c r="J274" s="13">
        <f t="shared" si="19"/>
        <v>3563.37</v>
      </c>
    </row>
    <row r="275" spans="1:10" s="7" customFormat="1" ht="14.25" customHeight="1">
      <c r="A275" s="12" t="s">
        <v>849</v>
      </c>
      <c r="B275" s="12">
        <v>2</v>
      </c>
      <c r="C275" s="12" t="s">
        <v>856</v>
      </c>
      <c r="D275" s="12" t="s">
        <v>857</v>
      </c>
      <c r="E275" s="12" t="s">
        <v>15</v>
      </c>
      <c r="F275" s="12" t="s">
        <v>858</v>
      </c>
      <c r="G275" s="13">
        <f t="shared" si="16"/>
        <v>1665.3600000000001</v>
      </c>
      <c r="H275" s="13">
        <f t="shared" si="17"/>
        <v>1953.96</v>
      </c>
      <c r="I275" s="13">
        <f t="shared" si="18"/>
        <v>2427.69</v>
      </c>
      <c r="J275" s="13">
        <f t="shared" si="19"/>
        <v>3480.1</v>
      </c>
    </row>
    <row r="276" spans="1:10" s="7" customFormat="1" ht="14.25" customHeight="1">
      <c r="A276" s="12" t="s">
        <v>849</v>
      </c>
      <c r="B276" s="12">
        <v>3</v>
      </c>
      <c r="C276" s="12" t="s">
        <v>859</v>
      </c>
      <c r="D276" s="12" t="s">
        <v>860</v>
      </c>
      <c r="E276" s="12" t="s">
        <v>15</v>
      </c>
      <c r="F276" s="12" t="s">
        <v>861</v>
      </c>
      <c r="G276" s="13">
        <f t="shared" si="16"/>
        <v>1623.87</v>
      </c>
      <c r="H276" s="13">
        <f t="shared" si="17"/>
        <v>1912.4699999999998</v>
      </c>
      <c r="I276" s="13">
        <f t="shared" si="18"/>
        <v>2386.2</v>
      </c>
      <c r="J276" s="13">
        <f t="shared" si="19"/>
        <v>3438.61</v>
      </c>
    </row>
    <row r="277" spans="1:10" s="7" customFormat="1" ht="14.25" customHeight="1">
      <c r="A277" s="12" t="s">
        <v>849</v>
      </c>
      <c r="B277" s="12">
        <v>4</v>
      </c>
      <c r="C277" s="12" t="s">
        <v>862</v>
      </c>
      <c r="D277" s="12" t="s">
        <v>863</v>
      </c>
      <c r="E277" s="12" t="s">
        <v>15</v>
      </c>
      <c r="F277" s="12" t="s">
        <v>864</v>
      </c>
      <c r="G277" s="13">
        <f t="shared" si="16"/>
        <v>1597.3899999999999</v>
      </c>
      <c r="H277" s="13">
        <f t="shared" si="17"/>
        <v>1885.9899999999998</v>
      </c>
      <c r="I277" s="13">
        <f t="shared" si="18"/>
        <v>2359.72</v>
      </c>
      <c r="J277" s="13">
        <f t="shared" si="19"/>
        <v>3412.13</v>
      </c>
    </row>
    <row r="278" spans="1:10" s="7" customFormat="1" ht="14.25" customHeight="1">
      <c r="A278" s="12" t="s">
        <v>849</v>
      </c>
      <c r="B278" s="12">
        <v>5</v>
      </c>
      <c r="C278" s="12" t="s">
        <v>865</v>
      </c>
      <c r="D278" s="12" t="s">
        <v>866</v>
      </c>
      <c r="E278" s="12" t="s">
        <v>15</v>
      </c>
      <c r="F278" s="12" t="s">
        <v>867</v>
      </c>
      <c r="G278" s="13">
        <f t="shared" si="16"/>
        <v>1601.4099999999999</v>
      </c>
      <c r="H278" s="13">
        <f t="shared" si="17"/>
        <v>1890.0099999999998</v>
      </c>
      <c r="I278" s="13">
        <f t="shared" si="18"/>
        <v>2363.74</v>
      </c>
      <c r="J278" s="13">
        <f t="shared" si="19"/>
        <v>3416.15</v>
      </c>
    </row>
    <row r="279" spans="1:10" s="7" customFormat="1" ht="14.25" customHeight="1">
      <c r="A279" s="12" t="s">
        <v>849</v>
      </c>
      <c r="B279" s="12">
        <v>6</v>
      </c>
      <c r="C279" s="12" t="s">
        <v>868</v>
      </c>
      <c r="D279" s="12" t="s">
        <v>869</v>
      </c>
      <c r="E279" s="12" t="s">
        <v>15</v>
      </c>
      <c r="F279" s="12" t="s">
        <v>870</v>
      </c>
      <c r="G279" s="13">
        <f t="shared" si="16"/>
        <v>1617.71</v>
      </c>
      <c r="H279" s="13">
        <f t="shared" si="17"/>
        <v>1906.31</v>
      </c>
      <c r="I279" s="13">
        <f t="shared" si="18"/>
        <v>2380.04</v>
      </c>
      <c r="J279" s="13">
        <f t="shared" si="19"/>
        <v>3432.45</v>
      </c>
    </row>
    <row r="280" spans="1:10" s="7" customFormat="1" ht="14.25" customHeight="1">
      <c r="A280" s="12" t="s">
        <v>849</v>
      </c>
      <c r="B280" s="12">
        <v>7</v>
      </c>
      <c r="C280" s="12" t="s">
        <v>871</v>
      </c>
      <c r="D280" s="12" t="s">
        <v>872</v>
      </c>
      <c r="E280" s="12" t="s">
        <v>15</v>
      </c>
      <c r="F280" s="12" t="s">
        <v>873</v>
      </c>
      <c r="G280" s="13">
        <f t="shared" si="16"/>
        <v>1667.67</v>
      </c>
      <c r="H280" s="13">
        <f t="shared" si="17"/>
        <v>1956.27</v>
      </c>
      <c r="I280" s="13">
        <f t="shared" si="18"/>
        <v>2430</v>
      </c>
      <c r="J280" s="13">
        <f t="shared" si="19"/>
        <v>3482.41</v>
      </c>
    </row>
    <row r="281" spans="1:10" s="7" customFormat="1" ht="14.25" customHeight="1">
      <c r="A281" s="12" t="s">
        <v>849</v>
      </c>
      <c r="B281" s="12">
        <v>8</v>
      </c>
      <c r="C281" s="12" t="s">
        <v>874</v>
      </c>
      <c r="D281" s="12" t="s">
        <v>875</v>
      </c>
      <c r="E281" s="12" t="s">
        <v>15</v>
      </c>
      <c r="F281" s="12" t="s">
        <v>876</v>
      </c>
      <c r="G281" s="13">
        <f t="shared" si="16"/>
        <v>1838.22</v>
      </c>
      <c r="H281" s="13">
        <f t="shared" si="17"/>
        <v>2126.8199999999997</v>
      </c>
      <c r="I281" s="13">
        <f t="shared" si="18"/>
        <v>2600.55</v>
      </c>
      <c r="J281" s="13">
        <f t="shared" si="19"/>
        <v>3652.96</v>
      </c>
    </row>
    <row r="282" spans="1:10" s="7" customFormat="1" ht="14.25" customHeight="1">
      <c r="A282" s="12" t="s">
        <v>849</v>
      </c>
      <c r="B282" s="12">
        <v>9</v>
      </c>
      <c r="C282" s="12" t="s">
        <v>877</v>
      </c>
      <c r="D282" s="12" t="s">
        <v>878</v>
      </c>
      <c r="E282" s="12" t="s">
        <v>15</v>
      </c>
      <c r="F282" s="12" t="s">
        <v>879</v>
      </c>
      <c r="G282" s="13">
        <f t="shared" si="16"/>
        <v>1962.45</v>
      </c>
      <c r="H282" s="13">
        <f t="shared" si="17"/>
        <v>2251.05</v>
      </c>
      <c r="I282" s="13">
        <f t="shared" si="18"/>
        <v>2724.7799999999997</v>
      </c>
      <c r="J282" s="13">
        <f t="shared" si="19"/>
        <v>3777.19</v>
      </c>
    </row>
    <row r="283" spans="1:10" s="7" customFormat="1" ht="14.25" customHeight="1">
      <c r="A283" s="12" t="s">
        <v>849</v>
      </c>
      <c r="B283" s="12">
        <v>10</v>
      </c>
      <c r="C283" s="12" t="s">
        <v>880</v>
      </c>
      <c r="D283" s="12" t="s">
        <v>881</v>
      </c>
      <c r="E283" s="12" t="s">
        <v>15</v>
      </c>
      <c r="F283" s="12" t="s">
        <v>882</v>
      </c>
      <c r="G283" s="13">
        <f t="shared" si="16"/>
        <v>2058.2799999999997</v>
      </c>
      <c r="H283" s="13">
        <f t="shared" si="17"/>
        <v>2346.88</v>
      </c>
      <c r="I283" s="13">
        <f t="shared" si="18"/>
        <v>2820.6099999999997</v>
      </c>
      <c r="J283" s="13">
        <f t="shared" si="19"/>
        <v>3873.02</v>
      </c>
    </row>
    <row r="284" spans="1:10" s="7" customFormat="1" ht="14.25" customHeight="1">
      <c r="A284" s="12" t="s">
        <v>849</v>
      </c>
      <c r="B284" s="12">
        <v>11</v>
      </c>
      <c r="C284" s="12" t="s">
        <v>883</v>
      </c>
      <c r="D284" s="12" t="s">
        <v>884</v>
      </c>
      <c r="E284" s="12" t="s">
        <v>15</v>
      </c>
      <c r="F284" s="12" t="s">
        <v>885</v>
      </c>
      <c r="G284" s="13">
        <f t="shared" si="16"/>
        <v>2084.88</v>
      </c>
      <c r="H284" s="13">
        <f t="shared" si="17"/>
        <v>2373.4799999999996</v>
      </c>
      <c r="I284" s="13">
        <f t="shared" si="18"/>
        <v>2847.21</v>
      </c>
      <c r="J284" s="13">
        <f t="shared" si="19"/>
        <v>3899.62</v>
      </c>
    </row>
    <row r="285" spans="1:10" s="7" customFormat="1" ht="14.25" customHeight="1">
      <c r="A285" s="12" t="s">
        <v>849</v>
      </c>
      <c r="B285" s="12">
        <v>12</v>
      </c>
      <c r="C285" s="12" t="s">
        <v>886</v>
      </c>
      <c r="D285" s="12" t="s">
        <v>887</v>
      </c>
      <c r="E285" s="12" t="s">
        <v>15</v>
      </c>
      <c r="F285" s="12" t="s">
        <v>888</v>
      </c>
      <c r="G285" s="13">
        <f t="shared" si="16"/>
        <v>2097.58</v>
      </c>
      <c r="H285" s="13">
        <f t="shared" si="17"/>
        <v>2386.18</v>
      </c>
      <c r="I285" s="13">
        <f t="shared" si="18"/>
        <v>2859.91</v>
      </c>
      <c r="J285" s="13">
        <f t="shared" si="19"/>
        <v>3912.3199999999997</v>
      </c>
    </row>
    <row r="286" spans="1:10" s="7" customFormat="1" ht="14.25" customHeight="1">
      <c r="A286" s="12" t="s">
        <v>849</v>
      </c>
      <c r="B286" s="12">
        <v>13</v>
      </c>
      <c r="C286" s="12" t="s">
        <v>889</v>
      </c>
      <c r="D286" s="12" t="s">
        <v>890</v>
      </c>
      <c r="E286" s="12" t="s">
        <v>15</v>
      </c>
      <c r="F286" s="12" t="s">
        <v>891</v>
      </c>
      <c r="G286" s="13">
        <f t="shared" si="16"/>
        <v>2067.56</v>
      </c>
      <c r="H286" s="13">
        <f t="shared" si="17"/>
        <v>2356.16</v>
      </c>
      <c r="I286" s="13">
        <f t="shared" si="18"/>
        <v>2829.89</v>
      </c>
      <c r="J286" s="13">
        <f t="shared" si="19"/>
        <v>3882.3</v>
      </c>
    </row>
    <row r="287" spans="1:10" s="7" customFormat="1" ht="14.25" customHeight="1">
      <c r="A287" s="12" t="s">
        <v>849</v>
      </c>
      <c r="B287" s="12">
        <v>14</v>
      </c>
      <c r="C287" s="12" t="s">
        <v>892</v>
      </c>
      <c r="D287" s="12" t="s">
        <v>893</v>
      </c>
      <c r="E287" s="12" t="s">
        <v>15</v>
      </c>
      <c r="F287" s="12" t="s">
        <v>894</v>
      </c>
      <c r="G287" s="13">
        <f t="shared" si="16"/>
        <v>2028.71</v>
      </c>
      <c r="H287" s="13">
        <f t="shared" si="17"/>
        <v>2317.31</v>
      </c>
      <c r="I287" s="13">
        <f t="shared" si="18"/>
        <v>2791.04</v>
      </c>
      <c r="J287" s="13">
        <f t="shared" si="19"/>
        <v>3843.45</v>
      </c>
    </row>
    <row r="288" spans="1:10" s="7" customFormat="1" ht="14.25" customHeight="1">
      <c r="A288" s="12" t="s">
        <v>849</v>
      </c>
      <c r="B288" s="12">
        <v>15</v>
      </c>
      <c r="C288" s="12" t="s">
        <v>895</v>
      </c>
      <c r="D288" s="12" t="s">
        <v>896</v>
      </c>
      <c r="E288" s="12" t="s">
        <v>15</v>
      </c>
      <c r="F288" s="12" t="s">
        <v>897</v>
      </c>
      <c r="G288" s="13">
        <f t="shared" si="16"/>
        <v>2027.1799999999998</v>
      </c>
      <c r="H288" s="13">
        <f t="shared" si="17"/>
        <v>2315.7799999999997</v>
      </c>
      <c r="I288" s="13">
        <f t="shared" si="18"/>
        <v>2789.5099999999998</v>
      </c>
      <c r="J288" s="13">
        <f t="shared" si="19"/>
        <v>3841.92</v>
      </c>
    </row>
    <row r="289" spans="1:10" s="7" customFormat="1" ht="14.25" customHeight="1">
      <c r="A289" s="12" t="s">
        <v>849</v>
      </c>
      <c r="B289" s="12">
        <v>16</v>
      </c>
      <c r="C289" s="12" t="s">
        <v>898</v>
      </c>
      <c r="D289" s="12" t="s">
        <v>899</v>
      </c>
      <c r="E289" s="12" t="s">
        <v>15</v>
      </c>
      <c r="F289" s="12" t="s">
        <v>900</v>
      </c>
      <c r="G289" s="13">
        <f t="shared" si="16"/>
        <v>2015.9299999999998</v>
      </c>
      <c r="H289" s="13">
        <f t="shared" si="17"/>
        <v>2304.5299999999997</v>
      </c>
      <c r="I289" s="13">
        <f t="shared" si="18"/>
        <v>2778.2599999999998</v>
      </c>
      <c r="J289" s="13">
        <f t="shared" si="19"/>
        <v>3830.67</v>
      </c>
    </row>
    <row r="290" spans="1:10" s="7" customFormat="1" ht="14.25" customHeight="1">
      <c r="A290" s="12" t="s">
        <v>849</v>
      </c>
      <c r="B290" s="12">
        <v>17</v>
      </c>
      <c r="C290" s="12" t="s">
        <v>901</v>
      </c>
      <c r="D290" s="12" t="s">
        <v>902</v>
      </c>
      <c r="E290" s="12" t="s">
        <v>15</v>
      </c>
      <c r="F290" s="12" t="s">
        <v>903</v>
      </c>
      <c r="G290" s="13">
        <f t="shared" si="16"/>
        <v>1994.47</v>
      </c>
      <c r="H290" s="13">
        <f t="shared" si="17"/>
        <v>2283.0699999999997</v>
      </c>
      <c r="I290" s="13">
        <f t="shared" si="18"/>
        <v>2756.8</v>
      </c>
      <c r="J290" s="13">
        <f t="shared" si="19"/>
        <v>3809.21</v>
      </c>
    </row>
    <row r="291" spans="1:10" s="7" customFormat="1" ht="14.25" customHeight="1">
      <c r="A291" s="12" t="s">
        <v>849</v>
      </c>
      <c r="B291" s="12">
        <v>18</v>
      </c>
      <c r="C291" s="12" t="s">
        <v>904</v>
      </c>
      <c r="D291" s="12" t="s">
        <v>905</v>
      </c>
      <c r="E291" s="12" t="s">
        <v>15</v>
      </c>
      <c r="F291" s="12" t="s">
        <v>906</v>
      </c>
      <c r="G291" s="13">
        <f t="shared" si="16"/>
        <v>1950.02</v>
      </c>
      <c r="H291" s="13">
        <f t="shared" si="17"/>
        <v>2238.62</v>
      </c>
      <c r="I291" s="13">
        <f t="shared" si="18"/>
        <v>2712.35</v>
      </c>
      <c r="J291" s="13">
        <f t="shared" si="19"/>
        <v>3764.76</v>
      </c>
    </row>
    <row r="292" spans="1:10" s="7" customFormat="1" ht="14.25" customHeight="1">
      <c r="A292" s="12" t="s">
        <v>849</v>
      </c>
      <c r="B292" s="12">
        <v>19</v>
      </c>
      <c r="C292" s="12" t="s">
        <v>907</v>
      </c>
      <c r="D292" s="12" t="s">
        <v>908</v>
      </c>
      <c r="E292" s="12" t="s">
        <v>15</v>
      </c>
      <c r="F292" s="12" t="s">
        <v>909</v>
      </c>
      <c r="G292" s="13">
        <f t="shared" si="16"/>
        <v>1956.2</v>
      </c>
      <c r="H292" s="13">
        <f t="shared" si="17"/>
        <v>2244.8</v>
      </c>
      <c r="I292" s="13">
        <f t="shared" si="18"/>
        <v>2718.5299999999997</v>
      </c>
      <c r="J292" s="13">
        <f t="shared" si="19"/>
        <v>3770.94</v>
      </c>
    </row>
    <row r="293" spans="1:10" s="7" customFormat="1" ht="14.25" customHeight="1">
      <c r="A293" s="12" t="s">
        <v>849</v>
      </c>
      <c r="B293" s="12">
        <v>20</v>
      </c>
      <c r="C293" s="12" t="s">
        <v>910</v>
      </c>
      <c r="D293" s="12" t="s">
        <v>911</v>
      </c>
      <c r="E293" s="12" t="s">
        <v>15</v>
      </c>
      <c r="F293" s="12" t="s">
        <v>912</v>
      </c>
      <c r="G293" s="13">
        <f t="shared" si="16"/>
        <v>2021.77</v>
      </c>
      <c r="H293" s="13">
        <f t="shared" si="17"/>
        <v>2310.37</v>
      </c>
      <c r="I293" s="13">
        <f t="shared" si="18"/>
        <v>2784.1</v>
      </c>
      <c r="J293" s="13">
        <f t="shared" si="19"/>
        <v>3836.51</v>
      </c>
    </row>
    <row r="294" spans="1:10" s="7" customFormat="1" ht="14.25" customHeight="1">
      <c r="A294" s="12" t="s">
        <v>849</v>
      </c>
      <c r="B294" s="12">
        <v>21</v>
      </c>
      <c r="C294" s="12" t="s">
        <v>913</v>
      </c>
      <c r="D294" s="12" t="s">
        <v>637</v>
      </c>
      <c r="E294" s="12" t="s">
        <v>15</v>
      </c>
      <c r="F294" s="12" t="s">
        <v>914</v>
      </c>
      <c r="G294" s="13">
        <f t="shared" si="16"/>
        <v>2222.75</v>
      </c>
      <c r="H294" s="13">
        <f t="shared" si="17"/>
        <v>2511.35</v>
      </c>
      <c r="I294" s="13">
        <f t="shared" si="18"/>
        <v>2985.08</v>
      </c>
      <c r="J294" s="13">
        <f t="shared" si="19"/>
        <v>4037.49</v>
      </c>
    </row>
    <row r="295" spans="1:10" s="7" customFormat="1" ht="14.25" customHeight="1">
      <c r="A295" s="12" t="s">
        <v>849</v>
      </c>
      <c r="B295" s="12">
        <v>22</v>
      </c>
      <c r="C295" s="12" t="s">
        <v>915</v>
      </c>
      <c r="D295" s="12" t="s">
        <v>916</v>
      </c>
      <c r="E295" s="12" t="s">
        <v>15</v>
      </c>
      <c r="F295" s="12" t="s">
        <v>917</v>
      </c>
      <c r="G295" s="13">
        <f t="shared" si="16"/>
        <v>2192.92</v>
      </c>
      <c r="H295" s="13">
        <f t="shared" si="17"/>
        <v>2481.52</v>
      </c>
      <c r="I295" s="13">
        <f t="shared" si="18"/>
        <v>2955.25</v>
      </c>
      <c r="J295" s="13">
        <f t="shared" si="19"/>
        <v>4007.66</v>
      </c>
    </row>
    <row r="296" spans="1:10" s="7" customFormat="1" ht="14.25" customHeight="1">
      <c r="A296" s="12" t="s">
        <v>849</v>
      </c>
      <c r="B296" s="12">
        <v>23</v>
      </c>
      <c r="C296" s="12" t="s">
        <v>918</v>
      </c>
      <c r="D296" s="12" t="s">
        <v>919</v>
      </c>
      <c r="E296" s="12" t="s">
        <v>15</v>
      </c>
      <c r="F296" s="12" t="s">
        <v>920</v>
      </c>
      <c r="G296" s="13">
        <f t="shared" si="16"/>
        <v>2041.8600000000001</v>
      </c>
      <c r="H296" s="13">
        <f t="shared" si="17"/>
        <v>2330.46</v>
      </c>
      <c r="I296" s="13">
        <f t="shared" si="18"/>
        <v>2804.19</v>
      </c>
      <c r="J296" s="13">
        <f t="shared" si="19"/>
        <v>3856.6</v>
      </c>
    </row>
    <row r="297" spans="1:10" s="7" customFormat="1" ht="14.25" customHeight="1">
      <c r="A297" s="12" t="s">
        <v>921</v>
      </c>
      <c r="B297" s="12">
        <v>0</v>
      </c>
      <c r="C297" s="12" t="s">
        <v>922</v>
      </c>
      <c r="D297" s="12" t="s">
        <v>923</v>
      </c>
      <c r="E297" s="12" t="s">
        <v>15</v>
      </c>
      <c r="F297" s="12" t="s">
        <v>924</v>
      </c>
      <c r="G297" s="13">
        <f t="shared" si="16"/>
        <v>1949.01</v>
      </c>
      <c r="H297" s="13">
        <f t="shared" si="17"/>
        <v>2237.6099999999997</v>
      </c>
      <c r="I297" s="13">
        <f t="shared" si="18"/>
        <v>2711.34</v>
      </c>
      <c r="J297" s="13">
        <f t="shared" si="19"/>
        <v>3763.75</v>
      </c>
    </row>
    <row r="298" spans="1:10" s="7" customFormat="1" ht="14.25" customHeight="1">
      <c r="A298" s="12" t="s">
        <v>921</v>
      </c>
      <c r="B298" s="12">
        <v>1</v>
      </c>
      <c r="C298" s="12" t="s">
        <v>925</v>
      </c>
      <c r="D298" s="12" t="s">
        <v>926</v>
      </c>
      <c r="E298" s="12" t="s">
        <v>15</v>
      </c>
      <c r="F298" s="12" t="s">
        <v>927</v>
      </c>
      <c r="G298" s="13">
        <f t="shared" si="16"/>
        <v>1858.76</v>
      </c>
      <c r="H298" s="13">
        <f t="shared" si="17"/>
        <v>2147.3599999999997</v>
      </c>
      <c r="I298" s="13">
        <f t="shared" si="18"/>
        <v>2621.09</v>
      </c>
      <c r="J298" s="13">
        <f t="shared" si="19"/>
        <v>3673.5</v>
      </c>
    </row>
    <row r="299" spans="1:10" s="7" customFormat="1" ht="14.25" customHeight="1">
      <c r="A299" s="12" t="s">
        <v>921</v>
      </c>
      <c r="B299" s="12">
        <v>2</v>
      </c>
      <c r="C299" s="12" t="s">
        <v>928</v>
      </c>
      <c r="D299" s="12" t="s">
        <v>929</v>
      </c>
      <c r="E299" s="12" t="s">
        <v>15</v>
      </c>
      <c r="F299" s="12" t="s">
        <v>930</v>
      </c>
      <c r="G299" s="13">
        <f t="shared" si="16"/>
        <v>1771.3400000000001</v>
      </c>
      <c r="H299" s="13">
        <f t="shared" si="17"/>
        <v>2059.94</v>
      </c>
      <c r="I299" s="13">
        <f t="shared" si="18"/>
        <v>2533.67</v>
      </c>
      <c r="J299" s="13">
        <f t="shared" si="19"/>
        <v>3586.08</v>
      </c>
    </row>
    <row r="300" spans="1:10" s="7" customFormat="1" ht="14.25" customHeight="1">
      <c r="A300" s="12" t="s">
        <v>921</v>
      </c>
      <c r="B300" s="12">
        <v>3</v>
      </c>
      <c r="C300" s="12" t="s">
        <v>931</v>
      </c>
      <c r="D300" s="12" t="s">
        <v>932</v>
      </c>
      <c r="E300" s="12" t="s">
        <v>15</v>
      </c>
      <c r="F300" s="12" t="s">
        <v>933</v>
      </c>
      <c r="G300" s="13">
        <f t="shared" si="16"/>
        <v>1734.6799999999998</v>
      </c>
      <c r="H300" s="13">
        <f t="shared" si="17"/>
        <v>2023.2799999999997</v>
      </c>
      <c r="I300" s="13">
        <f t="shared" si="18"/>
        <v>2497.0099999999998</v>
      </c>
      <c r="J300" s="13">
        <f t="shared" si="19"/>
        <v>3549.42</v>
      </c>
    </row>
    <row r="301" spans="1:10" s="7" customFormat="1" ht="14.25" customHeight="1">
      <c r="A301" s="12" t="s">
        <v>921</v>
      </c>
      <c r="B301" s="12">
        <v>4</v>
      </c>
      <c r="C301" s="12" t="s">
        <v>934</v>
      </c>
      <c r="D301" s="12" t="s">
        <v>15</v>
      </c>
      <c r="E301" s="12" t="s">
        <v>935</v>
      </c>
      <c r="F301" s="12" t="s">
        <v>936</v>
      </c>
      <c r="G301" s="13">
        <f t="shared" si="16"/>
        <v>1727.9</v>
      </c>
      <c r="H301" s="13">
        <f t="shared" si="17"/>
        <v>2016.5</v>
      </c>
      <c r="I301" s="13">
        <f t="shared" si="18"/>
        <v>2490.23</v>
      </c>
      <c r="J301" s="13">
        <f t="shared" si="19"/>
        <v>3542.64</v>
      </c>
    </row>
    <row r="302" spans="1:10" s="7" customFormat="1" ht="14.25" customHeight="1">
      <c r="A302" s="12" t="s">
        <v>921</v>
      </c>
      <c r="B302" s="12">
        <v>5</v>
      </c>
      <c r="C302" s="12" t="s">
        <v>937</v>
      </c>
      <c r="D302" s="12" t="s">
        <v>938</v>
      </c>
      <c r="E302" s="12" t="s">
        <v>15</v>
      </c>
      <c r="F302" s="12" t="s">
        <v>939</v>
      </c>
      <c r="G302" s="13">
        <f t="shared" si="16"/>
        <v>1705.96</v>
      </c>
      <c r="H302" s="13">
        <f t="shared" si="17"/>
        <v>1994.56</v>
      </c>
      <c r="I302" s="13">
        <f t="shared" si="18"/>
        <v>2468.29</v>
      </c>
      <c r="J302" s="13">
        <f t="shared" si="19"/>
        <v>3520.7</v>
      </c>
    </row>
    <row r="303" spans="1:10" s="7" customFormat="1" ht="14.25" customHeight="1">
      <c r="A303" s="12" t="s">
        <v>921</v>
      </c>
      <c r="B303" s="12">
        <v>6</v>
      </c>
      <c r="C303" s="12" t="s">
        <v>940</v>
      </c>
      <c r="D303" s="12" t="s">
        <v>941</v>
      </c>
      <c r="E303" s="12" t="s">
        <v>15</v>
      </c>
      <c r="F303" s="12" t="s">
        <v>942</v>
      </c>
      <c r="G303" s="13">
        <f t="shared" si="16"/>
        <v>1773.21</v>
      </c>
      <c r="H303" s="13">
        <f t="shared" si="17"/>
        <v>2061.81</v>
      </c>
      <c r="I303" s="13">
        <f t="shared" si="18"/>
        <v>2535.54</v>
      </c>
      <c r="J303" s="13">
        <f t="shared" si="19"/>
        <v>3587.95</v>
      </c>
    </row>
    <row r="304" spans="1:10" s="7" customFormat="1" ht="14.25" customHeight="1">
      <c r="A304" s="12" t="s">
        <v>921</v>
      </c>
      <c r="B304" s="12">
        <v>7</v>
      </c>
      <c r="C304" s="12" t="s">
        <v>943</v>
      </c>
      <c r="D304" s="12" t="s">
        <v>944</v>
      </c>
      <c r="E304" s="12" t="s">
        <v>15</v>
      </c>
      <c r="F304" s="12" t="s">
        <v>945</v>
      </c>
      <c r="G304" s="13">
        <f t="shared" si="16"/>
        <v>1942.46</v>
      </c>
      <c r="H304" s="13">
        <f t="shared" si="17"/>
        <v>2231.06</v>
      </c>
      <c r="I304" s="13">
        <f t="shared" si="18"/>
        <v>2704.79</v>
      </c>
      <c r="J304" s="13">
        <f t="shared" si="19"/>
        <v>3757.2</v>
      </c>
    </row>
    <row r="305" spans="1:10" s="7" customFormat="1" ht="14.25" customHeight="1">
      <c r="A305" s="12" t="s">
        <v>921</v>
      </c>
      <c r="B305" s="12">
        <v>8</v>
      </c>
      <c r="C305" s="12" t="s">
        <v>946</v>
      </c>
      <c r="D305" s="12" t="s">
        <v>947</v>
      </c>
      <c r="E305" s="12" t="s">
        <v>15</v>
      </c>
      <c r="F305" s="12" t="s">
        <v>948</v>
      </c>
      <c r="G305" s="13">
        <f t="shared" si="16"/>
        <v>2176.71</v>
      </c>
      <c r="H305" s="13">
        <f t="shared" si="17"/>
        <v>2465.31</v>
      </c>
      <c r="I305" s="13">
        <f t="shared" si="18"/>
        <v>2939.04</v>
      </c>
      <c r="J305" s="13">
        <f t="shared" si="19"/>
        <v>3991.45</v>
      </c>
    </row>
    <row r="306" spans="1:10" s="7" customFormat="1" ht="14.25" customHeight="1">
      <c r="A306" s="12" t="s">
        <v>921</v>
      </c>
      <c r="B306" s="12">
        <v>9</v>
      </c>
      <c r="C306" s="12" t="s">
        <v>949</v>
      </c>
      <c r="D306" s="12" t="s">
        <v>950</v>
      </c>
      <c r="E306" s="12" t="s">
        <v>15</v>
      </c>
      <c r="F306" s="12" t="s">
        <v>951</v>
      </c>
      <c r="G306" s="13">
        <f t="shared" si="16"/>
        <v>2293.2200000000003</v>
      </c>
      <c r="H306" s="13">
        <f t="shared" si="17"/>
        <v>2581.8199999999997</v>
      </c>
      <c r="I306" s="13">
        <f t="shared" si="18"/>
        <v>3055.55</v>
      </c>
      <c r="J306" s="13">
        <f t="shared" si="19"/>
        <v>4107.96</v>
      </c>
    </row>
    <row r="307" spans="1:10" s="7" customFormat="1" ht="14.25" customHeight="1">
      <c r="A307" s="12" t="s">
        <v>921</v>
      </c>
      <c r="B307" s="12">
        <v>10</v>
      </c>
      <c r="C307" s="12" t="s">
        <v>952</v>
      </c>
      <c r="D307" s="12" t="s">
        <v>15</v>
      </c>
      <c r="E307" s="12" t="s">
        <v>953</v>
      </c>
      <c r="F307" s="12" t="s">
        <v>954</v>
      </c>
      <c r="G307" s="13">
        <f t="shared" si="16"/>
        <v>2321.59</v>
      </c>
      <c r="H307" s="13">
        <f t="shared" si="17"/>
        <v>2610.1899999999996</v>
      </c>
      <c r="I307" s="13">
        <f t="shared" si="18"/>
        <v>3083.92</v>
      </c>
      <c r="J307" s="13">
        <f t="shared" si="19"/>
        <v>4136.33</v>
      </c>
    </row>
    <row r="308" spans="1:10" s="7" customFormat="1" ht="14.25" customHeight="1">
      <c r="A308" s="12" t="s">
        <v>921</v>
      </c>
      <c r="B308" s="12">
        <v>11</v>
      </c>
      <c r="C308" s="12" t="s">
        <v>955</v>
      </c>
      <c r="D308" s="12" t="s">
        <v>15</v>
      </c>
      <c r="E308" s="12" t="s">
        <v>956</v>
      </c>
      <c r="F308" s="12" t="s">
        <v>957</v>
      </c>
      <c r="G308" s="13">
        <f t="shared" si="16"/>
        <v>2278.06</v>
      </c>
      <c r="H308" s="13">
        <f t="shared" si="17"/>
        <v>2566.66</v>
      </c>
      <c r="I308" s="13">
        <f t="shared" si="18"/>
        <v>3040.39</v>
      </c>
      <c r="J308" s="13">
        <f t="shared" si="19"/>
        <v>4092.8</v>
      </c>
    </row>
    <row r="309" spans="1:10" s="7" customFormat="1" ht="14.25" customHeight="1">
      <c r="A309" s="12" t="s">
        <v>921</v>
      </c>
      <c r="B309" s="12">
        <v>12</v>
      </c>
      <c r="C309" s="12" t="s">
        <v>958</v>
      </c>
      <c r="D309" s="12" t="s">
        <v>959</v>
      </c>
      <c r="E309" s="12" t="s">
        <v>15</v>
      </c>
      <c r="F309" s="12" t="s">
        <v>960</v>
      </c>
      <c r="G309" s="13">
        <f t="shared" si="16"/>
        <v>2305.4300000000003</v>
      </c>
      <c r="H309" s="13">
        <f t="shared" si="17"/>
        <v>2594.0299999999997</v>
      </c>
      <c r="I309" s="13">
        <f t="shared" si="18"/>
        <v>3067.76</v>
      </c>
      <c r="J309" s="13">
        <f t="shared" si="19"/>
        <v>4120.17</v>
      </c>
    </row>
    <row r="310" spans="1:10" s="7" customFormat="1" ht="14.25" customHeight="1">
      <c r="A310" s="12" t="s">
        <v>921</v>
      </c>
      <c r="B310" s="12">
        <v>13</v>
      </c>
      <c r="C310" s="12" t="s">
        <v>961</v>
      </c>
      <c r="D310" s="12" t="s">
        <v>962</v>
      </c>
      <c r="E310" s="12" t="s">
        <v>15</v>
      </c>
      <c r="F310" s="12" t="s">
        <v>963</v>
      </c>
      <c r="G310" s="13">
        <f t="shared" si="16"/>
        <v>2327.91</v>
      </c>
      <c r="H310" s="13">
        <f t="shared" si="17"/>
        <v>2616.51</v>
      </c>
      <c r="I310" s="13">
        <f t="shared" si="18"/>
        <v>3090.24</v>
      </c>
      <c r="J310" s="13">
        <f t="shared" si="19"/>
        <v>4142.65</v>
      </c>
    </row>
    <row r="311" spans="1:10" s="7" customFormat="1" ht="14.25" customHeight="1">
      <c r="A311" s="12" t="s">
        <v>921</v>
      </c>
      <c r="B311" s="12">
        <v>14</v>
      </c>
      <c r="C311" s="12" t="s">
        <v>964</v>
      </c>
      <c r="D311" s="12" t="s">
        <v>965</v>
      </c>
      <c r="E311" s="12" t="s">
        <v>15</v>
      </c>
      <c r="F311" s="12" t="s">
        <v>966</v>
      </c>
      <c r="G311" s="13">
        <f t="shared" si="16"/>
        <v>2316.7200000000003</v>
      </c>
      <c r="H311" s="13">
        <f t="shared" si="17"/>
        <v>2605.3199999999997</v>
      </c>
      <c r="I311" s="13">
        <f t="shared" si="18"/>
        <v>3079.05</v>
      </c>
      <c r="J311" s="13">
        <f t="shared" si="19"/>
        <v>4131.46</v>
      </c>
    </row>
    <row r="312" spans="1:10" s="7" customFormat="1" ht="14.25" customHeight="1">
      <c r="A312" s="12" t="s">
        <v>921</v>
      </c>
      <c r="B312" s="12">
        <v>15</v>
      </c>
      <c r="C312" s="12" t="s">
        <v>967</v>
      </c>
      <c r="D312" s="12" t="s">
        <v>968</v>
      </c>
      <c r="E312" s="12" t="s">
        <v>15</v>
      </c>
      <c r="F312" s="12" t="s">
        <v>969</v>
      </c>
      <c r="G312" s="13">
        <f t="shared" si="16"/>
        <v>2272.63</v>
      </c>
      <c r="H312" s="13">
        <f t="shared" si="17"/>
        <v>2561.2299999999996</v>
      </c>
      <c r="I312" s="13">
        <f t="shared" si="18"/>
        <v>3034.96</v>
      </c>
      <c r="J312" s="13">
        <f t="shared" si="19"/>
        <v>4087.37</v>
      </c>
    </row>
    <row r="313" spans="1:10" s="7" customFormat="1" ht="14.25" customHeight="1">
      <c r="A313" s="12" t="s">
        <v>921</v>
      </c>
      <c r="B313" s="12">
        <v>16</v>
      </c>
      <c r="C313" s="12" t="s">
        <v>970</v>
      </c>
      <c r="D313" s="12" t="s">
        <v>15</v>
      </c>
      <c r="E313" s="12" t="s">
        <v>971</v>
      </c>
      <c r="F313" s="12" t="s">
        <v>29</v>
      </c>
      <c r="G313" s="13">
        <f t="shared" si="16"/>
        <v>2228.66</v>
      </c>
      <c r="H313" s="13">
        <f t="shared" si="17"/>
        <v>2517.26</v>
      </c>
      <c r="I313" s="13">
        <f t="shared" si="18"/>
        <v>2990.99</v>
      </c>
      <c r="J313" s="13">
        <f t="shared" si="19"/>
        <v>4043.4</v>
      </c>
    </row>
    <row r="314" spans="1:10" s="7" customFormat="1" ht="14.25" customHeight="1">
      <c r="A314" s="12" t="s">
        <v>921</v>
      </c>
      <c r="B314" s="12">
        <v>17</v>
      </c>
      <c r="C314" s="12" t="s">
        <v>972</v>
      </c>
      <c r="D314" s="12" t="s">
        <v>50</v>
      </c>
      <c r="E314" s="12" t="s">
        <v>15</v>
      </c>
      <c r="F314" s="12" t="s">
        <v>973</v>
      </c>
      <c r="G314" s="13">
        <f t="shared" si="16"/>
        <v>2185.55</v>
      </c>
      <c r="H314" s="13">
        <f t="shared" si="17"/>
        <v>2474.1499999999996</v>
      </c>
      <c r="I314" s="13">
        <f t="shared" si="18"/>
        <v>2947.88</v>
      </c>
      <c r="J314" s="13">
        <f t="shared" si="19"/>
        <v>4000.29</v>
      </c>
    </row>
    <row r="315" spans="1:10" s="7" customFormat="1" ht="14.25" customHeight="1">
      <c r="A315" s="12" t="s">
        <v>921</v>
      </c>
      <c r="B315" s="12">
        <v>18</v>
      </c>
      <c r="C315" s="12" t="s">
        <v>974</v>
      </c>
      <c r="D315" s="12" t="s">
        <v>15</v>
      </c>
      <c r="E315" s="12" t="s">
        <v>433</v>
      </c>
      <c r="F315" s="12" t="s">
        <v>975</v>
      </c>
      <c r="G315" s="13">
        <f t="shared" si="16"/>
        <v>2170.7</v>
      </c>
      <c r="H315" s="13">
        <f t="shared" si="17"/>
        <v>2459.3</v>
      </c>
      <c r="I315" s="13">
        <f t="shared" si="18"/>
        <v>2933.0299999999997</v>
      </c>
      <c r="J315" s="13">
        <f t="shared" si="19"/>
        <v>3985.44</v>
      </c>
    </row>
    <row r="316" spans="1:10" s="7" customFormat="1" ht="14.25" customHeight="1">
      <c r="A316" s="12" t="s">
        <v>921</v>
      </c>
      <c r="B316" s="12">
        <v>19</v>
      </c>
      <c r="C316" s="12" t="s">
        <v>976</v>
      </c>
      <c r="D316" s="12" t="s">
        <v>15</v>
      </c>
      <c r="E316" s="12" t="s">
        <v>977</v>
      </c>
      <c r="F316" s="12" t="s">
        <v>978</v>
      </c>
      <c r="G316" s="13">
        <f t="shared" si="16"/>
        <v>2113.29</v>
      </c>
      <c r="H316" s="13">
        <f t="shared" si="17"/>
        <v>2401.89</v>
      </c>
      <c r="I316" s="13">
        <f t="shared" si="18"/>
        <v>2875.62</v>
      </c>
      <c r="J316" s="13">
        <f t="shared" si="19"/>
        <v>3928.0299999999997</v>
      </c>
    </row>
    <row r="317" spans="1:10" s="7" customFormat="1" ht="14.25" customHeight="1">
      <c r="A317" s="12" t="s">
        <v>921</v>
      </c>
      <c r="B317" s="12">
        <v>20</v>
      </c>
      <c r="C317" s="12" t="s">
        <v>979</v>
      </c>
      <c r="D317" s="12" t="s">
        <v>980</v>
      </c>
      <c r="E317" s="12" t="s">
        <v>15</v>
      </c>
      <c r="F317" s="12" t="s">
        <v>981</v>
      </c>
      <c r="G317" s="13">
        <f t="shared" si="16"/>
        <v>2072.38</v>
      </c>
      <c r="H317" s="13">
        <f t="shared" si="17"/>
        <v>2360.9799999999996</v>
      </c>
      <c r="I317" s="13">
        <f t="shared" si="18"/>
        <v>2834.71</v>
      </c>
      <c r="J317" s="13">
        <f t="shared" si="19"/>
        <v>3887.12</v>
      </c>
    </row>
    <row r="318" spans="1:10" s="7" customFormat="1" ht="14.25" customHeight="1">
      <c r="A318" s="12" t="s">
        <v>921</v>
      </c>
      <c r="B318" s="12">
        <v>21</v>
      </c>
      <c r="C318" s="12" t="s">
        <v>982</v>
      </c>
      <c r="D318" s="12" t="s">
        <v>15</v>
      </c>
      <c r="E318" s="12" t="s">
        <v>983</v>
      </c>
      <c r="F318" s="12" t="s">
        <v>984</v>
      </c>
      <c r="G318" s="13">
        <f t="shared" si="16"/>
        <v>2347.23</v>
      </c>
      <c r="H318" s="13">
        <f t="shared" si="17"/>
        <v>2635.83</v>
      </c>
      <c r="I318" s="13">
        <f t="shared" si="18"/>
        <v>3109.56</v>
      </c>
      <c r="J318" s="13">
        <f t="shared" si="19"/>
        <v>4161.97</v>
      </c>
    </row>
    <row r="319" spans="1:10" s="7" customFormat="1" ht="14.25" customHeight="1">
      <c r="A319" s="12" t="s">
        <v>921</v>
      </c>
      <c r="B319" s="12">
        <v>22</v>
      </c>
      <c r="C319" s="12" t="s">
        <v>985</v>
      </c>
      <c r="D319" s="12" t="s">
        <v>15</v>
      </c>
      <c r="E319" s="12" t="s">
        <v>986</v>
      </c>
      <c r="F319" s="12" t="s">
        <v>987</v>
      </c>
      <c r="G319" s="13">
        <f t="shared" si="16"/>
        <v>2295.83</v>
      </c>
      <c r="H319" s="13">
        <f t="shared" si="17"/>
        <v>2584.43</v>
      </c>
      <c r="I319" s="13">
        <f t="shared" si="18"/>
        <v>3058.16</v>
      </c>
      <c r="J319" s="13">
        <f t="shared" si="19"/>
        <v>4110.57</v>
      </c>
    </row>
    <row r="320" spans="1:10" s="7" customFormat="1" ht="14.25" customHeight="1">
      <c r="A320" s="12" t="s">
        <v>921</v>
      </c>
      <c r="B320" s="12">
        <v>23</v>
      </c>
      <c r="C320" s="12" t="s">
        <v>988</v>
      </c>
      <c r="D320" s="12" t="s">
        <v>15</v>
      </c>
      <c r="E320" s="12" t="s">
        <v>989</v>
      </c>
      <c r="F320" s="12" t="s">
        <v>990</v>
      </c>
      <c r="G320" s="13">
        <f t="shared" si="16"/>
        <v>2072.88</v>
      </c>
      <c r="H320" s="13">
        <f t="shared" si="17"/>
        <v>2361.4799999999996</v>
      </c>
      <c r="I320" s="13">
        <f t="shared" si="18"/>
        <v>2835.21</v>
      </c>
      <c r="J320" s="13">
        <f t="shared" si="19"/>
        <v>3887.62</v>
      </c>
    </row>
    <row r="321" spans="1:10" s="7" customFormat="1" ht="14.25" customHeight="1">
      <c r="A321" s="12" t="s">
        <v>991</v>
      </c>
      <c r="B321" s="12">
        <v>0</v>
      </c>
      <c r="C321" s="12" t="s">
        <v>992</v>
      </c>
      <c r="D321" s="12" t="s">
        <v>15</v>
      </c>
      <c r="E321" s="12" t="s">
        <v>993</v>
      </c>
      <c r="F321" s="12" t="s">
        <v>994</v>
      </c>
      <c r="G321" s="13">
        <f t="shared" si="16"/>
        <v>1908.3</v>
      </c>
      <c r="H321" s="13">
        <f t="shared" si="17"/>
        <v>2196.8999999999996</v>
      </c>
      <c r="I321" s="13">
        <f t="shared" si="18"/>
        <v>2670.63</v>
      </c>
      <c r="J321" s="13">
        <f t="shared" si="19"/>
        <v>3723.04</v>
      </c>
    </row>
    <row r="322" spans="1:10" s="7" customFormat="1" ht="14.25" customHeight="1">
      <c r="A322" s="12" t="s">
        <v>991</v>
      </c>
      <c r="B322" s="12">
        <v>1</v>
      </c>
      <c r="C322" s="12" t="s">
        <v>995</v>
      </c>
      <c r="D322" s="12" t="s">
        <v>15</v>
      </c>
      <c r="E322" s="12" t="s">
        <v>996</v>
      </c>
      <c r="F322" s="12" t="s">
        <v>997</v>
      </c>
      <c r="G322" s="13">
        <f t="shared" si="16"/>
        <v>1760.1599999999999</v>
      </c>
      <c r="H322" s="13">
        <f t="shared" si="17"/>
        <v>2048.7599999999998</v>
      </c>
      <c r="I322" s="13">
        <f t="shared" si="18"/>
        <v>2522.49</v>
      </c>
      <c r="J322" s="13">
        <f t="shared" si="19"/>
        <v>3574.9</v>
      </c>
    </row>
    <row r="323" spans="1:10" s="7" customFormat="1" ht="14.25" customHeight="1">
      <c r="A323" s="12" t="s">
        <v>991</v>
      </c>
      <c r="B323" s="12">
        <v>2</v>
      </c>
      <c r="C323" s="12" t="s">
        <v>998</v>
      </c>
      <c r="D323" s="12" t="s">
        <v>15</v>
      </c>
      <c r="E323" s="12" t="s">
        <v>999</v>
      </c>
      <c r="F323" s="12" t="s">
        <v>1000</v>
      </c>
      <c r="G323" s="13">
        <f t="shared" si="16"/>
        <v>1727.4099999999999</v>
      </c>
      <c r="H323" s="13">
        <f t="shared" si="17"/>
        <v>2016.0099999999998</v>
      </c>
      <c r="I323" s="13">
        <f t="shared" si="18"/>
        <v>2489.74</v>
      </c>
      <c r="J323" s="13">
        <f t="shared" si="19"/>
        <v>3542.15</v>
      </c>
    </row>
    <row r="324" spans="1:10" s="7" customFormat="1" ht="14.25" customHeight="1">
      <c r="A324" s="12" t="s">
        <v>991</v>
      </c>
      <c r="B324" s="12">
        <v>3</v>
      </c>
      <c r="C324" s="12" t="s">
        <v>1001</v>
      </c>
      <c r="D324" s="12" t="s">
        <v>15</v>
      </c>
      <c r="E324" s="12" t="s">
        <v>1002</v>
      </c>
      <c r="F324" s="12" t="s">
        <v>1003</v>
      </c>
      <c r="G324" s="13">
        <f t="shared" si="16"/>
        <v>1678.29</v>
      </c>
      <c r="H324" s="13">
        <f t="shared" si="17"/>
        <v>1966.8899999999999</v>
      </c>
      <c r="I324" s="13">
        <f t="shared" si="18"/>
        <v>2440.62</v>
      </c>
      <c r="J324" s="13">
        <f t="shared" si="19"/>
        <v>3493.0299999999997</v>
      </c>
    </row>
    <row r="325" spans="1:10" s="7" customFormat="1" ht="14.25" customHeight="1">
      <c r="A325" s="12" t="s">
        <v>991</v>
      </c>
      <c r="B325" s="12">
        <v>4</v>
      </c>
      <c r="C325" s="12" t="s">
        <v>1004</v>
      </c>
      <c r="D325" s="12" t="s">
        <v>15</v>
      </c>
      <c r="E325" s="12" t="s">
        <v>1005</v>
      </c>
      <c r="F325" s="12" t="s">
        <v>1006</v>
      </c>
      <c r="G325" s="13">
        <f t="shared" si="16"/>
        <v>1719.04</v>
      </c>
      <c r="H325" s="13">
        <f t="shared" si="17"/>
        <v>2007.6399999999999</v>
      </c>
      <c r="I325" s="13">
        <f t="shared" si="18"/>
        <v>2481.37</v>
      </c>
      <c r="J325" s="13">
        <f t="shared" si="19"/>
        <v>3533.7799999999997</v>
      </c>
    </row>
    <row r="326" spans="1:10" s="7" customFormat="1" ht="14.25" customHeight="1">
      <c r="A326" s="12" t="s">
        <v>991</v>
      </c>
      <c r="B326" s="12">
        <v>5</v>
      </c>
      <c r="C326" s="12" t="s">
        <v>1007</v>
      </c>
      <c r="D326" s="12" t="s">
        <v>15</v>
      </c>
      <c r="E326" s="12" t="s">
        <v>1008</v>
      </c>
      <c r="F326" s="12" t="s">
        <v>1009</v>
      </c>
      <c r="G326" s="13">
        <f t="shared" si="16"/>
        <v>1779.72</v>
      </c>
      <c r="H326" s="13">
        <f t="shared" si="17"/>
        <v>2068.3199999999997</v>
      </c>
      <c r="I326" s="13">
        <f t="shared" si="18"/>
        <v>2542.05</v>
      </c>
      <c r="J326" s="13">
        <f t="shared" si="19"/>
        <v>3594.46</v>
      </c>
    </row>
    <row r="327" spans="1:10" s="7" customFormat="1" ht="14.25" customHeight="1">
      <c r="A327" s="12" t="s">
        <v>991</v>
      </c>
      <c r="B327" s="12">
        <v>6</v>
      </c>
      <c r="C327" s="12" t="s">
        <v>1010</v>
      </c>
      <c r="D327" s="12" t="s">
        <v>1011</v>
      </c>
      <c r="E327" s="12" t="s">
        <v>15</v>
      </c>
      <c r="F327" s="12" t="s">
        <v>1012</v>
      </c>
      <c r="G327" s="13">
        <f t="shared" si="16"/>
        <v>1928.19</v>
      </c>
      <c r="H327" s="13">
        <f t="shared" si="17"/>
        <v>2216.79</v>
      </c>
      <c r="I327" s="13">
        <f t="shared" si="18"/>
        <v>2690.52</v>
      </c>
      <c r="J327" s="13">
        <f t="shared" si="19"/>
        <v>3742.93</v>
      </c>
    </row>
    <row r="328" spans="1:10" s="7" customFormat="1" ht="14.25" customHeight="1">
      <c r="A328" s="12" t="s">
        <v>991</v>
      </c>
      <c r="B328" s="12">
        <v>7</v>
      </c>
      <c r="C328" s="12" t="s">
        <v>1013</v>
      </c>
      <c r="D328" s="12" t="s">
        <v>1014</v>
      </c>
      <c r="E328" s="12" t="s">
        <v>15</v>
      </c>
      <c r="F328" s="12" t="s">
        <v>1015</v>
      </c>
      <c r="G328" s="13">
        <f t="shared" si="16"/>
        <v>2030.5</v>
      </c>
      <c r="H328" s="13">
        <f t="shared" si="17"/>
        <v>2319.1</v>
      </c>
      <c r="I328" s="13">
        <f t="shared" si="18"/>
        <v>2792.83</v>
      </c>
      <c r="J328" s="13">
        <f t="shared" si="19"/>
        <v>3845.24</v>
      </c>
    </row>
    <row r="329" spans="1:10" s="7" customFormat="1" ht="14.25" customHeight="1">
      <c r="A329" s="12" t="s">
        <v>991</v>
      </c>
      <c r="B329" s="12">
        <v>8</v>
      </c>
      <c r="C329" s="12" t="s">
        <v>1016</v>
      </c>
      <c r="D329" s="12" t="s">
        <v>1017</v>
      </c>
      <c r="E329" s="12" t="s">
        <v>15</v>
      </c>
      <c r="F329" s="12" t="s">
        <v>1018</v>
      </c>
      <c r="G329" s="13">
        <f aca="true" t="shared" si="20" ref="G329:G392">F329+$L$3</f>
        <v>2227.38</v>
      </c>
      <c r="H329" s="13">
        <f aca="true" t="shared" si="21" ref="H329:H392">F329+$M$3</f>
        <v>2515.9799999999996</v>
      </c>
      <c r="I329" s="13">
        <f aca="true" t="shared" si="22" ref="I329:I392">F329+$N$3</f>
        <v>2989.71</v>
      </c>
      <c r="J329" s="13">
        <f aca="true" t="shared" si="23" ref="J329:J392">F329+$O$3</f>
        <v>4042.12</v>
      </c>
    </row>
    <row r="330" spans="1:10" s="7" customFormat="1" ht="14.25" customHeight="1">
      <c r="A330" s="12" t="s">
        <v>991</v>
      </c>
      <c r="B330" s="12">
        <v>9</v>
      </c>
      <c r="C330" s="12" t="s">
        <v>1019</v>
      </c>
      <c r="D330" s="12" t="s">
        <v>47</v>
      </c>
      <c r="E330" s="12" t="s">
        <v>15</v>
      </c>
      <c r="F330" s="12" t="s">
        <v>1020</v>
      </c>
      <c r="G330" s="13">
        <f t="shared" si="20"/>
        <v>2365.9</v>
      </c>
      <c r="H330" s="13">
        <f t="shared" si="21"/>
        <v>2654.5</v>
      </c>
      <c r="I330" s="13">
        <f t="shared" si="22"/>
        <v>3128.23</v>
      </c>
      <c r="J330" s="13">
        <f t="shared" si="23"/>
        <v>4180.64</v>
      </c>
    </row>
    <row r="331" spans="1:10" s="7" customFormat="1" ht="14.25" customHeight="1">
      <c r="A331" s="12" t="s">
        <v>991</v>
      </c>
      <c r="B331" s="12">
        <v>10</v>
      </c>
      <c r="C331" s="12" t="s">
        <v>1021</v>
      </c>
      <c r="D331" s="12" t="s">
        <v>15</v>
      </c>
      <c r="E331" s="12" t="s">
        <v>1022</v>
      </c>
      <c r="F331" s="12" t="s">
        <v>1023</v>
      </c>
      <c r="G331" s="13">
        <f t="shared" si="20"/>
        <v>2394.1099999999997</v>
      </c>
      <c r="H331" s="13">
        <f t="shared" si="21"/>
        <v>2682.71</v>
      </c>
      <c r="I331" s="13">
        <f t="shared" si="22"/>
        <v>3156.4399999999996</v>
      </c>
      <c r="J331" s="13">
        <f t="shared" si="23"/>
        <v>4208.85</v>
      </c>
    </row>
    <row r="332" spans="1:10" s="7" customFormat="1" ht="14.25" customHeight="1">
      <c r="A332" s="12" t="s">
        <v>991</v>
      </c>
      <c r="B332" s="12">
        <v>11</v>
      </c>
      <c r="C332" s="12" t="s">
        <v>1024</v>
      </c>
      <c r="D332" s="12" t="s">
        <v>15</v>
      </c>
      <c r="E332" s="12" t="s">
        <v>1025</v>
      </c>
      <c r="F332" s="12" t="s">
        <v>1026</v>
      </c>
      <c r="G332" s="13">
        <f t="shared" si="20"/>
        <v>2368.6400000000003</v>
      </c>
      <c r="H332" s="13">
        <f t="shared" si="21"/>
        <v>2657.24</v>
      </c>
      <c r="I332" s="13">
        <f t="shared" si="22"/>
        <v>3130.9700000000003</v>
      </c>
      <c r="J332" s="13">
        <f t="shared" si="23"/>
        <v>4183.38</v>
      </c>
    </row>
    <row r="333" spans="1:10" s="7" customFormat="1" ht="14.25" customHeight="1">
      <c r="A333" s="12" t="s">
        <v>991</v>
      </c>
      <c r="B333" s="12">
        <v>12</v>
      </c>
      <c r="C333" s="12" t="s">
        <v>1027</v>
      </c>
      <c r="D333" s="12" t="s">
        <v>15</v>
      </c>
      <c r="E333" s="12" t="s">
        <v>1028</v>
      </c>
      <c r="F333" s="12" t="s">
        <v>1029</v>
      </c>
      <c r="G333" s="13">
        <f t="shared" si="20"/>
        <v>2363.66</v>
      </c>
      <c r="H333" s="13">
        <f t="shared" si="21"/>
        <v>2652.26</v>
      </c>
      <c r="I333" s="13">
        <f t="shared" si="22"/>
        <v>3125.99</v>
      </c>
      <c r="J333" s="13">
        <f t="shared" si="23"/>
        <v>4178.4</v>
      </c>
    </row>
    <row r="334" spans="1:10" s="7" customFormat="1" ht="14.25" customHeight="1">
      <c r="A334" s="12" t="s">
        <v>991</v>
      </c>
      <c r="B334" s="12">
        <v>13</v>
      </c>
      <c r="C334" s="12" t="s">
        <v>1030</v>
      </c>
      <c r="D334" s="12" t="s">
        <v>1031</v>
      </c>
      <c r="E334" s="12" t="s">
        <v>15</v>
      </c>
      <c r="F334" s="12" t="s">
        <v>1032</v>
      </c>
      <c r="G334" s="13">
        <f t="shared" si="20"/>
        <v>2367.45</v>
      </c>
      <c r="H334" s="13">
        <f t="shared" si="21"/>
        <v>2656.05</v>
      </c>
      <c r="I334" s="13">
        <f t="shared" si="22"/>
        <v>3129.7799999999997</v>
      </c>
      <c r="J334" s="13">
        <f t="shared" si="23"/>
        <v>4182.1900000000005</v>
      </c>
    </row>
    <row r="335" spans="1:10" s="7" customFormat="1" ht="14.25" customHeight="1">
      <c r="A335" s="12" t="s">
        <v>991</v>
      </c>
      <c r="B335" s="12">
        <v>14</v>
      </c>
      <c r="C335" s="12" t="s">
        <v>1033</v>
      </c>
      <c r="D335" s="12" t="s">
        <v>15</v>
      </c>
      <c r="E335" s="12" t="s">
        <v>1034</v>
      </c>
      <c r="F335" s="12" t="s">
        <v>1035</v>
      </c>
      <c r="G335" s="13">
        <f t="shared" si="20"/>
        <v>2375.46</v>
      </c>
      <c r="H335" s="13">
        <f t="shared" si="21"/>
        <v>2664.06</v>
      </c>
      <c r="I335" s="13">
        <f t="shared" si="22"/>
        <v>3137.79</v>
      </c>
      <c r="J335" s="13">
        <f t="shared" si="23"/>
        <v>4190.2</v>
      </c>
    </row>
    <row r="336" spans="1:10" s="7" customFormat="1" ht="14.25" customHeight="1">
      <c r="A336" s="12" t="s">
        <v>991</v>
      </c>
      <c r="B336" s="12">
        <v>15</v>
      </c>
      <c r="C336" s="12" t="s">
        <v>1036</v>
      </c>
      <c r="D336" s="12" t="s">
        <v>1037</v>
      </c>
      <c r="E336" s="12" t="s">
        <v>15</v>
      </c>
      <c r="F336" s="12" t="s">
        <v>1038</v>
      </c>
      <c r="G336" s="13">
        <f t="shared" si="20"/>
        <v>2352.09</v>
      </c>
      <c r="H336" s="13">
        <f t="shared" si="21"/>
        <v>2640.6899999999996</v>
      </c>
      <c r="I336" s="13">
        <f t="shared" si="22"/>
        <v>3114.42</v>
      </c>
      <c r="J336" s="13">
        <f t="shared" si="23"/>
        <v>4166.83</v>
      </c>
    </row>
    <row r="337" spans="1:10" s="7" customFormat="1" ht="14.25" customHeight="1">
      <c r="A337" s="12" t="s">
        <v>991</v>
      </c>
      <c r="B337" s="12">
        <v>16</v>
      </c>
      <c r="C337" s="12" t="s">
        <v>1039</v>
      </c>
      <c r="D337" s="12" t="s">
        <v>15</v>
      </c>
      <c r="E337" s="12" t="s">
        <v>1040</v>
      </c>
      <c r="F337" s="12" t="s">
        <v>1041</v>
      </c>
      <c r="G337" s="13">
        <f t="shared" si="20"/>
        <v>2310.88</v>
      </c>
      <c r="H337" s="13">
        <f t="shared" si="21"/>
        <v>2599.4799999999996</v>
      </c>
      <c r="I337" s="13">
        <f t="shared" si="22"/>
        <v>3073.21</v>
      </c>
      <c r="J337" s="13">
        <f t="shared" si="23"/>
        <v>4125.62</v>
      </c>
    </row>
    <row r="338" spans="1:10" s="7" customFormat="1" ht="14.25" customHeight="1">
      <c r="A338" s="12" t="s">
        <v>991</v>
      </c>
      <c r="B338" s="12">
        <v>17</v>
      </c>
      <c r="C338" s="12" t="s">
        <v>1042</v>
      </c>
      <c r="D338" s="12" t="s">
        <v>15</v>
      </c>
      <c r="E338" s="12" t="s">
        <v>1043</v>
      </c>
      <c r="F338" s="12" t="s">
        <v>1044</v>
      </c>
      <c r="G338" s="13">
        <f t="shared" si="20"/>
        <v>2277.2200000000003</v>
      </c>
      <c r="H338" s="13">
        <f t="shared" si="21"/>
        <v>2565.8199999999997</v>
      </c>
      <c r="I338" s="13">
        <f t="shared" si="22"/>
        <v>3039.55</v>
      </c>
      <c r="J338" s="13">
        <f t="shared" si="23"/>
        <v>4091.96</v>
      </c>
    </row>
    <row r="339" spans="1:10" s="7" customFormat="1" ht="14.25" customHeight="1">
      <c r="A339" s="12" t="s">
        <v>991</v>
      </c>
      <c r="B339" s="12">
        <v>18</v>
      </c>
      <c r="C339" s="12" t="s">
        <v>1045</v>
      </c>
      <c r="D339" s="12" t="s">
        <v>15</v>
      </c>
      <c r="E339" s="12" t="s">
        <v>1046</v>
      </c>
      <c r="F339" s="12" t="s">
        <v>1047</v>
      </c>
      <c r="G339" s="13">
        <f t="shared" si="20"/>
        <v>1812.06</v>
      </c>
      <c r="H339" s="13">
        <f t="shared" si="21"/>
        <v>2100.66</v>
      </c>
      <c r="I339" s="13">
        <f t="shared" si="22"/>
        <v>2574.39</v>
      </c>
      <c r="J339" s="13">
        <f t="shared" si="23"/>
        <v>3626.8</v>
      </c>
    </row>
    <row r="340" spans="1:10" s="7" customFormat="1" ht="14.25" customHeight="1">
      <c r="A340" s="12" t="s">
        <v>991</v>
      </c>
      <c r="B340" s="12">
        <v>19</v>
      </c>
      <c r="C340" s="12" t="s">
        <v>1048</v>
      </c>
      <c r="D340" s="12" t="s">
        <v>15</v>
      </c>
      <c r="E340" s="12" t="s">
        <v>1049</v>
      </c>
      <c r="F340" s="12" t="s">
        <v>1050</v>
      </c>
      <c r="G340" s="13">
        <f t="shared" si="20"/>
        <v>2187.42</v>
      </c>
      <c r="H340" s="13">
        <f t="shared" si="21"/>
        <v>2476.02</v>
      </c>
      <c r="I340" s="13">
        <f t="shared" si="22"/>
        <v>2949.75</v>
      </c>
      <c r="J340" s="13">
        <f t="shared" si="23"/>
        <v>4002.16</v>
      </c>
    </row>
    <row r="341" spans="1:10" s="7" customFormat="1" ht="14.25" customHeight="1">
      <c r="A341" s="12" t="s">
        <v>991</v>
      </c>
      <c r="B341" s="12">
        <v>20</v>
      </c>
      <c r="C341" s="12" t="s">
        <v>1051</v>
      </c>
      <c r="D341" s="12" t="s">
        <v>1052</v>
      </c>
      <c r="E341" s="12" t="s">
        <v>15</v>
      </c>
      <c r="F341" s="12" t="s">
        <v>1053</v>
      </c>
      <c r="G341" s="13">
        <f t="shared" si="20"/>
        <v>2200.7200000000003</v>
      </c>
      <c r="H341" s="13">
        <f t="shared" si="21"/>
        <v>2489.3199999999997</v>
      </c>
      <c r="I341" s="13">
        <f t="shared" si="22"/>
        <v>2963.05</v>
      </c>
      <c r="J341" s="13">
        <f t="shared" si="23"/>
        <v>4015.46</v>
      </c>
    </row>
    <row r="342" spans="1:10" s="7" customFormat="1" ht="14.25" customHeight="1">
      <c r="A342" s="12" t="s">
        <v>991</v>
      </c>
      <c r="B342" s="12">
        <v>21</v>
      </c>
      <c r="C342" s="12" t="s">
        <v>1054</v>
      </c>
      <c r="D342" s="12" t="s">
        <v>15</v>
      </c>
      <c r="E342" s="12" t="s">
        <v>1055</v>
      </c>
      <c r="F342" s="12" t="s">
        <v>1056</v>
      </c>
      <c r="G342" s="13">
        <f t="shared" si="20"/>
        <v>2370.35</v>
      </c>
      <c r="H342" s="13">
        <f t="shared" si="21"/>
        <v>2658.95</v>
      </c>
      <c r="I342" s="13">
        <f t="shared" si="22"/>
        <v>3132.68</v>
      </c>
      <c r="J342" s="13">
        <f t="shared" si="23"/>
        <v>4185.09</v>
      </c>
    </row>
    <row r="343" spans="1:10" s="7" customFormat="1" ht="14.25" customHeight="1">
      <c r="A343" s="12" t="s">
        <v>991</v>
      </c>
      <c r="B343" s="12">
        <v>22</v>
      </c>
      <c r="C343" s="12" t="s">
        <v>1057</v>
      </c>
      <c r="D343" s="12" t="s">
        <v>15</v>
      </c>
      <c r="E343" s="12" t="s">
        <v>1058</v>
      </c>
      <c r="F343" s="12" t="s">
        <v>1059</v>
      </c>
      <c r="G343" s="13">
        <f t="shared" si="20"/>
        <v>2318.6400000000003</v>
      </c>
      <c r="H343" s="13">
        <f t="shared" si="21"/>
        <v>2607.24</v>
      </c>
      <c r="I343" s="13">
        <f t="shared" si="22"/>
        <v>3080.9700000000003</v>
      </c>
      <c r="J343" s="13">
        <f t="shared" si="23"/>
        <v>4133.38</v>
      </c>
    </row>
    <row r="344" spans="1:10" s="7" customFormat="1" ht="14.25" customHeight="1">
      <c r="A344" s="12" t="s">
        <v>991</v>
      </c>
      <c r="B344" s="12">
        <v>23</v>
      </c>
      <c r="C344" s="12" t="s">
        <v>1060</v>
      </c>
      <c r="D344" s="12" t="s">
        <v>15</v>
      </c>
      <c r="E344" s="12" t="s">
        <v>1061</v>
      </c>
      <c r="F344" s="12" t="s">
        <v>1062</v>
      </c>
      <c r="G344" s="13">
        <f t="shared" si="20"/>
        <v>2076.79</v>
      </c>
      <c r="H344" s="13">
        <f t="shared" si="21"/>
        <v>2365.39</v>
      </c>
      <c r="I344" s="13">
        <f t="shared" si="22"/>
        <v>2839.12</v>
      </c>
      <c r="J344" s="13">
        <f t="shared" si="23"/>
        <v>3891.5299999999997</v>
      </c>
    </row>
    <row r="345" spans="1:10" s="7" customFormat="1" ht="14.25" customHeight="1">
      <c r="A345" s="12" t="s">
        <v>1063</v>
      </c>
      <c r="B345" s="12">
        <v>0</v>
      </c>
      <c r="C345" s="12" t="s">
        <v>1064</v>
      </c>
      <c r="D345" s="12" t="s">
        <v>15</v>
      </c>
      <c r="E345" s="12" t="s">
        <v>198</v>
      </c>
      <c r="F345" s="12" t="s">
        <v>1065</v>
      </c>
      <c r="G345" s="13">
        <f t="shared" si="20"/>
        <v>1936.77</v>
      </c>
      <c r="H345" s="13">
        <f t="shared" si="21"/>
        <v>2225.37</v>
      </c>
      <c r="I345" s="13">
        <f t="shared" si="22"/>
        <v>2699.1</v>
      </c>
      <c r="J345" s="13">
        <f t="shared" si="23"/>
        <v>3751.51</v>
      </c>
    </row>
    <row r="346" spans="1:10" s="7" customFormat="1" ht="14.25" customHeight="1">
      <c r="A346" s="12" t="s">
        <v>1063</v>
      </c>
      <c r="B346" s="12">
        <v>1</v>
      </c>
      <c r="C346" s="12" t="s">
        <v>1066</v>
      </c>
      <c r="D346" s="12" t="s">
        <v>15</v>
      </c>
      <c r="E346" s="12" t="s">
        <v>1067</v>
      </c>
      <c r="F346" s="12" t="s">
        <v>1068</v>
      </c>
      <c r="G346" s="13">
        <f t="shared" si="20"/>
        <v>1786.1599999999999</v>
      </c>
      <c r="H346" s="13">
        <f t="shared" si="21"/>
        <v>2074.7599999999998</v>
      </c>
      <c r="I346" s="13">
        <f t="shared" si="22"/>
        <v>2548.49</v>
      </c>
      <c r="J346" s="13">
        <f t="shared" si="23"/>
        <v>3600.9</v>
      </c>
    </row>
    <row r="347" spans="1:10" s="7" customFormat="1" ht="14.25" customHeight="1">
      <c r="A347" s="12" t="s">
        <v>1063</v>
      </c>
      <c r="B347" s="12">
        <v>2</v>
      </c>
      <c r="C347" s="12" t="s">
        <v>1069</v>
      </c>
      <c r="D347" s="12" t="s">
        <v>15</v>
      </c>
      <c r="E347" s="12" t="s">
        <v>1070</v>
      </c>
      <c r="F347" s="12" t="s">
        <v>1071</v>
      </c>
      <c r="G347" s="13">
        <f t="shared" si="20"/>
        <v>1745.9099999999999</v>
      </c>
      <c r="H347" s="13">
        <f t="shared" si="21"/>
        <v>2034.5099999999998</v>
      </c>
      <c r="I347" s="13">
        <f t="shared" si="22"/>
        <v>2508.24</v>
      </c>
      <c r="J347" s="13">
        <f t="shared" si="23"/>
        <v>3560.65</v>
      </c>
    </row>
    <row r="348" spans="1:10" s="7" customFormat="1" ht="14.25" customHeight="1">
      <c r="A348" s="12" t="s">
        <v>1063</v>
      </c>
      <c r="B348" s="12">
        <v>3</v>
      </c>
      <c r="C348" s="12" t="s">
        <v>1072</v>
      </c>
      <c r="D348" s="12" t="s">
        <v>15</v>
      </c>
      <c r="E348" s="12" t="s">
        <v>1073</v>
      </c>
      <c r="F348" s="12" t="s">
        <v>1074</v>
      </c>
      <c r="G348" s="13">
        <f t="shared" si="20"/>
        <v>1722.92</v>
      </c>
      <c r="H348" s="13">
        <f t="shared" si="21"/>
        <v>2011.52</v>
      </c>
      <c r="I348" s="13">
        <f t="shared" si="22"/>
        <v>2485.25</v>
      </c>
      <c r="J348" s="13">
        <f t="shared" si="23"/>
        <v>3537.66</v>
      </c>
    </row>
    <row r="349" spans="1:10" s="7" customFormat="1" ht="14.25" customHeight="1">
      <c r="A349" s="12" t="s">
        <v>1063</v>
      </c>
      <c r="B349" s="12">
        <v>4</v>
      </c>
      <c r="C349" s="12" t="s">
        <v>1075</v>
      </c>
      <c r="D349" s="12" t="s">
        <v>1076</v>
      </c>
      <c r="E349" s="12" t="s">
        <v>15</v>
      </c>
      <c r="F349" s="12" t="s">
        <v>1077</v>
      </c>
      <c r="G349" s="13">
        <f t="shared" si="20"/>
        <v>1704.32</v>
      </c>
      <c r="H349" s="13">
        <f t="shared" si="21"/>
        <v>1992.9199999999998</v>
      </c>
      <c r="I349" s="13">
        <f t="shared" si="22"/>
        <v>2466.6499999999996</v>
      </c>
      <c r="J349" s="13">
        <f t="shared" si="23"/>
        <v>3519.06</v>
      </c>
    </row>
    <row r="350" spans="1:10" s="7" customFormat="1" ht="14.25" customHeight="1">
      <c r="A350" s="12" t="s">
        <v>1063</v>
      </c>
      <c r="B350" s="12">
        <v>5</v>
      </c>
      <c r="C350" s="12" t="s">
        <v>1078</v>
      </c>
      <c r="D350" s="12" t="s">
        <v>1079</v>
      </c>
      <c r="E350" s="12" t="s">
        <v>15</v>
      </c>
      <c r="F350" s="12" t="s">
        <v>1080</v>
      </c>
      <c r="G350" s="13">
        <f t="shared" si="20"/>
        <v>1724.5</v>
      </c>
      <c r="H350" s="13">
        <f t="shared" si="21"/>
        <v>2013.1</v>
      </c>
      <c r="I350" s="13">
        <f t="shared" si="22"/>
        <v>2486.83</v>
      </c>
      <c r="J350" s="13">
        <f t="shared" si="23"/>
        <v>3539.24</v>
      </c>
    </row>
    <row r="351" spans="1:10" s="7" customFormat="1" ht="14.25" customHeight="1">
      <c r="A351" s="12" t="s">
        <v>1063</v>
      </c>
      <c r="B351" s="12">
        <v>6</v>
      </c>
      <c r="C351" s="12" t="s">
        <v>1081</v>
      </c>
      <c r="D351" s="12" t="s">
        <v>1082</v>
      </c>
      <c r="E351" s="12" t="s">
        <v>15</v>
      </c>
      <c r="F351" s="12" t="s">
        <v>1083</v>
      </c>
      <c r="G351" s="13">
        <f t="shared" si="20"/>
        <v>1931.74</v>
      </c>
      <c r="H351" s="13">
        <f t="shared" si="21"/>
        <v>2220.34</v>
      </c>
      <c r="I351" s="13">
        <f t="shared" si="22"/>
        <v>2694.0699999999997</v>
      </c>
      <c r="J351" s="13">
        <f t="shared" si="23"/>
        <v>3746.48</v>
      </c>
    </row>
    <row r="352" spans="1:10" s="7" customFormat="1" ht="14.25" customHeight="1">
      <c r="A352" s="12" t="s">
        <v>1063</v>
      </c>
      <c r="B352" s="12">
        <v>7</v>
      </c>
      <c r="C352" s="12" t="s">
        <v>1084</v>
      </c>
      <c r="D352" s="12" t="s">
        <v>1085</v>
      </c>
      <c r="E352" s="12" t="s">
        <v>15</v>
      </c>
      <c r="F352" s="12" t="s">
        <v>1086</v>
      </c>
      <c r="G352" s="13">
        <f t="shared" si="20"/>
        <v>1973.6799999999998</v>
      </c>
      <c r="H352" s="13">
        <f t="shared" si="21"/>
        <v>2262.2799999999997</v>
      </c>
      <c r="I352" s="13">
        <f t="shared" si="22"/>
        <v>2736.0099999999998</v>
      </c>
      <c r="J352" s="13">
        <f t="shared" si="23"/>
        <v>3788.42</v>
      </c>
    </row>
    <row r="353" spans="1:10" s="7" customFormat="1" ht="14.25" customHeight="1">
      <c r="A353" s="12" t="s">
        <v>1063</v>
      </c>
      <c r="B353" s="12">
        <v>8</v>
      </c>
      <c r="C353" s="12" t="s">
        <v>1087</v>
      </c>
      <c r="D353" s="12" t="s">
        <v>25</v>
      </c>
      <c r="E353" s="12" t="s">
        <v>15</v>
      </c>
      <c r="F353" s="12" t="s">
        <v>1088</v>
      </c>
      <c r="G353" s="13">
        <f t="shared" si="20"/>
        <v>2162.58</v>
      </c>
      <c r="H353" s="13">
        <f t="shared" si="21"/>
        <v>2451.18</v>
      </c>
      <c r="I353" s="13">
        <f t="shared" si="22"/>
        <v>2924.91</v>
      </c>
      <c r="J353" s="13">
        <f t="shared" si="23"/>
        <v>3977.3199999999997</v>
      </c>
    </row>
    <row r="354" spans="1:10" s="7" customFormat="1" ht="14.25" customHeight="1">
      <c r="A354" s="12" t="s">
        <v>1063</v>
      </c>
      <c r="B354" s="12">
        <v>9</v>
      </c>
      <c r="C354" s="12" t="s">
        <v>1089</v>
      </c>
      <c r="D354" s="12" t="s">
        <v>1090</v>
      </c>
      <c r="E354" s="12" t="s">
        <v>15</v>
      </c>
      <c r="F354" s="12" t="s">
        <v>1091</v>
      </c>
      <c r="G354" s="13">
        <f t="shared" si="20"/>
        <v>2326.12</v>
      </c>
      <c r="H354" s="13">
        <f t="shared" si="21"/>
        <v>2614.72</v>
      </c>
      <c r="I354" s="13">
        <f t="shared" si="22"/>
        <v>3088.45</v>
      </c>
      <c r="J354" s="13">
        <f t="shared" si="23"/>
        <v>4140.86</v>
      </c>
    </row>
    <row r="355" spans="1:10" s="7" customFormat="1" ht="14.25" customHeight="1">
      <c r="A355" s="12" t="s">
        <v>1063</v>
      </c>
      <c r="B355" s="12">
        <v>10</v>
      </c>
      <c r="C355" s="12" t="s">
        <v>1092</v>
      </c>
      <c r="D355" s="12" t="s">
        <v>15</v>
      </c>
      <c r="E355" s="12" t="s">
        <v>1093</v>
      </c>
      <c r="F355" s="12" t="s">
        <v>1094</v>
      </c>
      <c r="G355" s="13">
        <f t="shared" si="20"/>
        <v>2384.38</v>
      </c>
      <c r="H355" s="13">
        <f t="shared" si="21"/>
        <v>2672.9799999999996</v>
      </c>
      <c r="I355" s="13">
        <f t="shared" si="22"/>
        <v>3146.71</v>
      </c>
      <c r="J355" s="13">
        <f t="shared" si="23"/>
        <v>4199.12</v>
      </c>
    </row>
    <row r="356" spans="1:10" s="7" customFormat="1" ht="14.25" customHeight="1">
      <c r="A356" s="12" t="s">
        <v>1063</v>
      </c>
      <c r="B356" s="12">
        <v>11</v>
      </c>
      <c r="C356" s="12" t="s">
        <v>1095</v>
      </c>
      <c r="D356" s="12" t="s">
        <v>15</v>
      </c>
      <c r="E356" s="12" t="s">
        <v>1096</v>
      </c>
      <c r="F356" s="12" t="s">
        <v>1097</v>
      </c>
      <c r="G356" s="13">
        <f t="shared" si="20"/>
        <v>2349.54</v>
      </c>
      <c r="H356" s="13">
        <f t="shared" si="21"/>
        <v>2638.14</v>
      </c>
      <c r="I356" s="13">
        <f t="shared" si="22"/>
        <v>3111.87</v>
      </c>
      <c r="J356" s="13">
        <f t="shared" si="23"/>
        <v>4164.28</v>
      </c>
    </row>
    <row r="357" spans="1:10" s="7" customFormat="1" ht="14.25" customHeight="1">
      <c r="A357" s="12" t="s">
        <v>1063</v>
      </c>
      <c r="B357" s="12">
        <v>12</v>
      </c>
      <c r="C357" s="12" t="s">
        <v>1098</v>
      </c>
      <c r="D357" s="12" t="s">
        <v>1099</v>
      </c>
      <c r="E357" s="12" t="s">
        <v>15</v>
      </c>
      <c r="F357" s="12" t="s">
        <v>1100</v>
      </c>
      <c r="G357" s="13">
        <f t="shared" si="20"/>
        <v>2330.8</v>
      </c>
      <c r="H357" s="13">
        <f t="shared" si="21"/>
        <v>2619.3999999999996</v>
      </c>
      <c r="I357" s="13">
        <f t="shared" si="22"/>
        <v>3093.13</v>
      </c>
      <c r="J357" s="13">
        <f t="shared" si="23"/>
        <v>4145.54</v>
      </c>
    </row>
    <row r="358" spans="1:10" s="7" customFormat="1" ht="14.25" customHeight="1">
      <c r="A358" s="12" t="s">
        <v>1063</v>
      </c>
      <c r="B358" s="12">
        <v>13</v>
      </c>
      <c r="C358" s="12" t="s">
        <v>1101</v>
      </c>
      <c r="D358" s="12" t="s">
        <v>15</v>
      </c>
      <c r="E358" s="12" t="s">
        <v>1102</v>
      </c>
      <c r="F358" s="12" t="s">
        <v>1103</v>
      </c>
      <c r="G358" s="13">
        <f t="shared" si="20"/>
        <v>2390.4700000000003</v>
      </c>
      <c r="H358" s="13">
        <f t="shared" si="21"/>
        <v>2679.0699999999997</v>
      </c>
      <c r="I358" s="13">
        <f t="shared" si="22"/>
        <v>3152.8</v>
      </c>
      <c r="J358" s="13">
        <f t="shared" si="23"/>
        <v>4205.21</v>
      </c>
    </row>
    <row r="359" spans="1:10" s="7" customFormat="1" ht="14.25" customHeight="1">
      <c r="A359" s="12" t="s">
        <v>1063</v>
      </c>
      <c r="B359" s="12">
        <v>14</v>
      </c>
      <c r="C359" s="12" t="s">
        <v>1104</v>
      </c>
      <c r="D359" s="12" t="s">
        <v>15</v>
      </c>
      <c r="E359" s="12" t="s">
        <v>1105</v>
      </c>
      <c r="F359" s="12" t="s">
        <v>1106</v>
      </c>
      <c r="G359" s="13">
        <f t="shared" si="20"/>
        <v>2395.1</v>
      </c>
      <c r="H359" s="13">
        <f t="shared" si="21"/>
        <v>2683.7</v>
      </c>
      <c r="I359" s="13">
        <f t="shared" si="22"/>
        <v>3157.43</v>
      </c>
      <c r="J359" s="13">
        <f t="shared" si="23"/>
        <v>4209.84</v>
      </c>
    </row>
    <row r="360" spans="1:10" s="7" customFormat="1" ht="14.25" customHeight="1">
      <c r="A360" s="12" t="s">
        <v>1063</v>
      </c>
      <c r="B360" s="12">
        <v>15</v>
      </c>
      <c r="C360" s="12" t="s">
        <v>1107</v>
      </c>
      <c r="D360" s="12" t="s">
        <v>15</v>
      </c>
      <c r="E360" s="12" t="s">
        <v>1108</v>
      </c>
      <c r="F360" s="12" t="s">
        <v>1109</v>
      </c>
      <c r="G360" s="13">
        <f t="shared" si="20"/>
        <v>2374.76</v>
      </c>
      <c r="H360" s="13">
        <f t="shared" si="21"/>
        <v>2663.3599999999997</v>
      </c>
      <c r="I360" s="13">
        <f t="shared" si="22"/>
        <v>3137.09</v>
      </c>
      <c r="J360" s="13">
        <f t="shared" si="23"/>
        <v>4189.5</v>
      </c>
    </row>
    <row r="361" spans="1:10" s="7" customFormat="1" ht="14.25" customHeight="1">
      <c r="A361" s="12" t="s">
        <v>1063</v>
      </c>
      <c r="B361" s="12">
        <v>16</v>
      </c>
      <c r="C361" s="12" t="s">
        <v>1110</v>
      </c>
      <c r="D361" s="12" t="s">
        <v>15</v>
      </c>
      <c r="E361" s="12" t="s">
        <v>1111</v>
      </c>
      <c r="F361" s="12" t="s">
        <v>1112</v>
      </c>
      <c r="G361" s="13">
        <f t="shared" si="20"/>
        <v>2322.9300000000003</v>
      </c>
      <c r="H361" s="13">
        <f t="shared" si="21"/>
        <v>2611.5299999999997</v>
      </c>
      <c r="I361" s="13">
        <f t="shared" si="22"/>
        <v>3085.26</v>
      </c>
      <c r="J361" s="13">
        <f t="shared" si="23"/>
        <v>4137.67</v>
      </c>
    </row>
    <row r="362" spans="1:10" s="7" customFormat="1" ht="14.25" customHeight="1">
      <c r="A362" s="12" t="s">
        <v>1063</v>
      </c>
      <c r="B362" s="12">
        <v>17</v>
      </c>
      <c r="C362" s="12" t="s">
        <v>1113</v>
      </c>
      <c r="D362" s="12" t="s">
        <v>15</v>
      </c>
      <c r="E362" s="12" t="s">
        <v>1114</v>
      </c>
      <c r="F362" s="12" t="s">
        <v>1115</v>
      </c>
      <c r="G362" s="13">
        <f t="shared" si="20"/>
        <v>2271.33</v>
      </c>
      <c r="H362" s="13">
        <f t="shared" si="21"/>
        <v>2559.93</v>
      </c>
      <c r="I362" s="13">
        <f t="shared" si="22"/>
        <v>3033.66</v>
      </c>
      <c r="J362" s="13">
        <f t="shared" si="23"/>
        <v>4086.0699999999997</v>
      </c>
    </row>
    <row r="363" spans="1:10" s="7" customFormat="1" ht="14.25" customHeight="1">
      <c r="A363" s="12" t="s">
        <v>1063</v>
      </c>
      <c r="B363" s="12">
        <v>18</v>
      </c>
      <c r="C363" s="12" t="s">
        <v>1116</v>
      </c>
      <c r="D363" s="12" t="s">
        <v>15</v>
      </c>
      <c r="E363" s="12" t="s">
        <v>829</v>
      </c>
      <c r="F363" s="12" t="s">
        <v>1117</v>
      </c>
      <c r="G363" s="13">
        <f t="shared" si="20"/>
        <v>2262.54</v>
      </c>
      <c r="H363" s="13">
        <f t="shared" si="21"/>
        <v>2551.14</v>
      </c>
      <c r="I363" s="13">
        <f t="shared" si="22"/>
        <v>3024.87</v>
      </c>
      <c r="J363" s="13">
        <f t="shared" si="23"/>
        <v>4077.2799999999997</v>
      </c>
    </row>
    <row r="364" spans="1:10" s="7" customFormat="1" ht="14.25" customHeight="1">
      <c r="A364" s="12" t="s">
        <v>1063</v>
      </c>
      <c r="B364" s="12">
        <v>19</v>
      </c>
      <c r="C364" s="12" t="s">
        <v>1118</v>
      </c>
      <c r="D364" s="12" t="s">
        <v>15</v>
      </c>
      <c r="E364" s="12" t="s">
        <v>1119</v>
      </c>
      <c r="F364" s="12" t="s">
        <v>1120</v>
      </c>
      <c r="G364" s="13">
        <f t="shared" si="20"/>
        <v>2192.66</v>
      </c>
      <c r="H364" s="13">
        <f t="shared" si="21"/>
        <v>2481.26</v>
      </c>
      <c r="I364" s="13">
        <f t="shared" si="22"/>
        <v>2954.99</v>
      </c>
      <c r="J364" s="13">
        <f t="shared" si="23"/>
        <v>4007.4</v>
      </c>
    </row>
    <row r="365" spans="1:10" s="7" customFormat="1" ht="14.25" customHeight="1">
      <c r="A365" s="12" t="s">
        <v>1063</v>
      </c>
      <c r="B365" s="12">
        <v>20</v>
      </c>
      <c r="C365" s="12" t="s">
        <v>1121</v>
      </c>
      <c r="D365" s="12" t="s">
        <v>1122</v>
      </c>
      <c r="E365" s="12" t="s">
        <v>15</v>
      </c>
      <c r="F365" s="12" t="s">
        <v>1123</v>
      </c>
      <c r="G365" s="13">
        <f t="shared" si="20"/>
        <v>2215.5699999999997</v>
      </c>
      <c r="H365" s="13">
        <f t="shared" si="21"/>
        <v>2504.17</v>
      </c>
      <c r="I365" s="13">
        <f t="shared" si="22"/>
        <v>2977.8999999999996</v>
      </c>
      <c r="J365" s="13">
        <f t="shared" si="23"/>
        <v>4030.31</v>
      </c>
    </row>
    <row r="366" spans="1:10" s="7" customFormat="1" ht="14.25" customHeight="1">
      <c r="A366" s="12" t="s">
        <v>1063</v>
      </c>
      <c r="B366" s="12">
        <v>21</v>
      </c>
      <c r="C366" s="12" t="s">
        <v>1124</v>
      </c>
      <c r="D366" s="12" t="s">
        <v>1125</v>
      </c>
      <c r="E366" s="12" t="s">
        <v>15</v>
      </c>
      <c r="F366" s="12" t="s">
        <v>1126</v>
      </c>
      <c r="G366" s="13">
        <f t="shared" si="20"/>
        <v>2379.8599999999997</v>
      </c>
      <c r="H366" s="13">
        <f t="shared" si="21"/>
        <v>2668.46</v>
      </c>
      <c r="I366" s="13">
        <f t="shared" si="22"/>
        <v>3142.1899999999996</v>
      </c>
      <c r="J366" s="13">
        <f t="shared" si="23"/>
        <v>4194.6</v>
      </c>
    </row>
    <row r="367" spans="1:10" s="7" customFormat="1" ht="14.25" customHeight="1">
      <c r="A367" s="12" t="s">
        <v>1063</v>
      </c>
      <c r="B367" s="12">
        <v>22</v>
      </c>
      <c r="C367" s="12" t="s">
        <v>1127</v>
      </c>
      <c r="D367" s="12" t="s">
        <v>15</v>
      </c>
      <c r="E367" s="12" t="s">
        <v>1128</v>
      </c>
      <c r="F367" s="12" t="s">
        <v>1129</v>
      </c>
      <c r="G367" s="13">
        <f t="shared" si="20"/>
        <v>2340.0299999999997</v>
      </c>
      <c r="H367" s="13">
        <f t="shared" si="21"/>
        <v>2628.63</v>
      </c>
      <c r="I367" s="13">
        <f t="shared" si="22"/>
        <v>3102.3599999999997</v>
      </c>
      <c r="J367" s="13">
        <f t="shared" si="23"/>
        <v>4154.77</v>
      </c>
    </row>
    <row r="368" spans="1:10" s="7" customFormat="1" ht="14.25" customHeight="1">
      <c r="A368" s="12" t="s">
        <v>1063</v>
      </c>
      <c r="B368" s="12">
        <v>23</v>
      </c>
      <c r="C368" s="12" t="s">
        <v>1130</v>
      </c>
      <c r="D368" s="12" t="s">
        <v>15</v>
      </c>
      <c r="E368" s="12" t="s">
        <v>1131</v>
      </c>
      <c r="F368" s="12" t="s">
        <v>1132</v>
      </c>
      <c r="G368" s="13">
        <f t="shared" si="20"/>
        <v>2163.79</v>
      </c>
      <c r="H368" s="13">
        <f t="shared" si="21"/>
        <v>2452.39</v>
      </c>
      <c r="I368" s="13">
        <f t="shared" si="22"/>
        <v>2926.12</v>
      </c>
      <c r="J368" s="13">
        <f t="shared" si="23"/>
        <v>3978.5299999999997</v>
      </c>
    </row>
    <row r="369" spans="1:10" s="7" customFormat="1" ht="14.25" customHeight="1">
      <c r="A369" s="12" t="s">
        <v>1133</v>
      </c>
      <c r="B369" s="12">
        <v>0</v>
      </c>
      <c r="C369" s="12" t="s">
        <v>1134</v>
      </c>
      <c r="D369" s="12" t="s">
        <v>15</v>
      </c>
      <c r="E369" s="12" t="s">
        <v>1135</v>
      </c>
      <c r="F369" s="12" t="s">
        <v>1136</v>
      </c>
      <c r="G369" s="13">
        <f t="shared" si="20"/>
        <v>1978.05</v>
      </c>
      <c r="H369" s="13">
        <f t="shared" si="21"/>
        <v>2266.6499999999996</v>
      </c>
      <c r="I369" s="13">
        <f t="shared" si="22"/>
        <v>2740.38</v>
      </c>
      <c r="J369" s="13">
        <f t="shared" si="23"/>
        <v>3792.79</v>
      </c>
    </row>
    <row r="370" spans="1:10" s="7" customFormat="1" ht="14.25" customHeight="1">
      <c r="A370" s="12" t="s">
        <v>1133</v>
      </c>
      <c r="B370" s="12">
        <v>1</v>
      </c>
      <c r="C370" s="12" t="s">
        <v>1137</v>
      </c>
      <c r="D370" s="12" t="s">
        <v>15</v>
      </c>
      <c r="E370" s="12" t="s">
        <v>1138</v>
      </c>
      <c r="F370" s="12" t="s">
        <v>1139</v>
      </c>
      <c r="G370" s="13">
        <f t="shared" si="20"/>
        <v>1842.88</v>
      </c>
      <c r="H370" s="13">
        <f t="shared" si="21"/>
        <v>2131.48</v>
      </c>
      <c r="I370" s="13">
        <f t="shared" si="22"/>
        <v>2605.21</v>
      </c>
      <c r="J370" s="13">
        <f t="shared" si="23"/>
        <v>3657.62</v>
      </c>
    </row>
    <row r="371" spans="1:10" s="7" customFormat="1" ht="14.25" customHeight="1">
      <c r="A371" s="12" t="s">
        <v>1133</v>
      </c>
      <c r="B371" s="12">
        <v>2</v>
      </c>
      <c r="C371" s="12" t="s">
        <v>1140</v>
      </c>
      <c r="D371" s="12" t="s">
        <v>15</v>
      </c>
      <c r="E371" s="12" t="s">
        <v>1141</v>
      </c>
      <c r="F371" s="12" t="s">
        <v>1142</v>
      </c>
      <c r="G371" s="13">
        <f t="shared" si="20"/>
        <v>1764.06</v>
      </c>
      <c r="H371" s="13">
        <f t="shared" si="21"/>
        <v>2052.66</v>
      </c>
      <c r="I371" s="13">
        <f t="shared" si="22"/>
        <v>2526.39</v>
      </c>
      <c r="J371" s="13">
        <f t="shared" si="23"/>
        <v>3578.8</v>
      </c>
    </row>
    <row r="372" spans="1:10" s="7" customFormat="1" ht="14.25" customHeight="1">
      <c r="A372" s="12" t="s">
        <v>1133</v>
      </c>
      <c r="B372" s="12">
        <v>3</v>
      </c>
      <c r="C372" s="12" t="s">
        <v>1143</v>
      </c>
      <c r="D372" s="12" t="s">
        <v>15</v>
      </c>
      <c r="E372" s="12" t="s">
        <v>1144</v>
      </c>
      <c r="F372" s="12" t="s">
        <v>1145</v>
      </c>
      <c r="G372" s="13">
        <f t="shared" si="20"/>
        <v>1738.77</v>
      </c>
      <c r="H372" s="13">
        <f t="shared" si="21"/>
        <v>2027.37</v>
      </c>
      <c r="I372" s="13">
        <f t="shared" si="22"/>
        <v>2501.1</v>
      </c>
      <c r="J372" s="13">
        <f t="shared" si="23"/>
        <v>3553.51</v>
      </c>
    </row>
    <row r="373" spans="1:10" s="7" customFormat="1" ht="14.25" customHeight="1">
      <c r="A373" s="12" t="s">
        <v>1133</v>
      </c>
      <c r="B373" s="12">
        <v>4</v>
      </c>
      <c r="C373" s="12" t="s">
        <v>1146</v>
      </c>
      <c r="D373" s="12" t="s">
        <v>15</v>
      </c>
      <c r="E373" s="12" t="s">
        <v>1147</v>
      </c>
      <c r="F373" s="12" t="s">
        <v>1148</v>
      </c>
      <c r="G373" s="13">
        <f t="shared" si="20"/>
        <v>1736.52</v>
      </c>
      <c r="H373" s="13">
        <f t="shared" si="21"/>
        <v>2025.12</v>
      </c>
      <c r="I373" s="13">
        <f t="shared" si="22"/>
        <v>2498.85</v>
      </c>
      <c r="J373" s="13">
        <f t="shared" si="23"/>
        <v>3551.26</v>
      </c>
    </row>
    <row r="374" spans="1:10" s="7" customFormat="1" ht="14.25" customHeight="1">
      <c r="A374" s="12" t="s">
        <v>1133</v>
      </c>
      <c r="B374" s="12">
        <v>5</v>
      </c>
      <c r="C374" s="12" t="s">
        <v>1149</v>
      </c>
      <c r="D374" s="12" t="s">
        <v>1150</v>
      </c>
      <c r="E374" s="12" t="s">
        <v>15</v>
      </c>
      <c r="F374" s="12" t="s">
        <v>1151</v>
      </c>
      <c r="G374" s="13">
        <f t="shared" si="20"/>
        <v>1758.24</v>
      </c>
      <c r="H374" s="13">
        <f t="shared" si="21"/>
        <v>2046.84</v>
      </c>
      <c r="I374" s="13">
        <f t="shared" si="22"/>
        <v>2520.5699999999997</v>
      </c>
      <c r="J374" s="13">
        <f t="shared" si="23"/>
        <v>3572.98</v>
      </c>
    </row>
    <row r="375" spans="1:10" s="7" customFormat="1" ht="14.25" customHeight="1">
      <c r="A375" s="12" t="s">
        <v>1133</v>
      </c>
      <c r="B375" s="12">
        <v>6</v>
      </c>
      <c r="C375" s="12" t="s">
        <v>1152</v>
      </c>
      <c r="D375" s="12" t="s">
        <v>1153</v>
      </c>
      <c r="E375" s="12" t="s">
        <v>15</v>
      </c>
      <c r="F375" s="12" t="s">
        <v>1154</v>
      </c>
      <c r="G375" s="13">
        <f t="shared" si="20"/>
        <v>1928.7</v>
      </c>
      <c r="H375" s="13">
        <f t="shared" si="21"/>
        <v>2217.3</v>
      </c>
      <c r="I375" s="13">
        <f t="shared" si="22"/>
        <v>2691.0299999999997</v>
      </c>
      <c r="J375" s="13">
        <f t="shared" si="23"/>
        <v>3743.44</v>
      </c>
    </row>
    <row r="376" spans="1:10" s="7" customFormat="1" ht="14.25" customHeight="1">
      <c r="A376" s="12" t="s">
        <v>1133</v>
      </c>
      <c r="B376" s="12">
        <v>7</v>
      </c>
      <c r="C376" s="12" t="s">
        <v>1155</v>
      </c>
      <c r="D376" s="12" t="s">
        <v>1156</v>
      </c>
      <c r="E376" s="12" t="s">
        <v>15</v>
      </c>
      <c r="F376" s="12" t="s">
        <v>1157</v>
      </c>
      <c r="G376" s="13">
        <f t="shared" si="20"/>
        <v>1995.9</v>
      </c>
      <c r="H376" s="13">
        <f t="shared" si="21"/>
        <v>2284.5</v>
      </c>
      <c r="I376" s="13">
        <f t="shared" si="22"/>
        <v>2758.23</v>
      </c>
      <c r="J376" s="13">
        <f t="shared" si="23"/>
        <v>3810.64</v>
      </c>
    </row>
    <row r="377" spans="1:10" s="7" customFormat="1" ht="14.25" customHeight="1">
      <c r="A377" s="12" t="s">
        <v>1133</v>
      </c>
      <c r="B377" s="12">
        <v>8</v>
      </c>
      <c r="C377" s="12" t="s">
        <v>1158</v>
      </c>
      <c r="D377" s="12" t="s">
        <v>1159</v>
      </c>
      <c r="E377" s="12" t="s">
        <v>15</v>
      </c>
      <c r="F377" s="12" t="s">
        <v>1160</v>
      </c>
      <c r="G377" s="13">
        <f t="shared" si="20"/>
        <v>2191.98</v>
      </c>
      <c r="H377" s="13">
        <f t="shared" si="21"/>
        <v>2480.58</v>
      </c>
      <c r="I377" s="13">
        <f t="shared" si="22"/>
        <v>2954.31</v>
      </c>
      <c r="J377" s="13">
        <f t="shared" si="23"/>
        <v>4006.7200000000003</v>
      </c>
    </row>
    <row r="378" spans="1:10" s="7" customFormat="1" ht="14.25" customHeight="1">
      <c r="A378" s="12" t="s">
        <v>1133</v>
      </c>
      <c r="B378" s="12">
        <v>9</v>
      </c>
      <c r="C378" s="12" t="s">
        <v>1161</v>
      </c>
      <c r="D378" s="12" t="s">
        <v>32</v>
      </c>
      <c r="E378" s="12" t="s">
        <v>15</v>
      </c>
      <c r="F378" s="12" t="s">
        <v>1162</v>
      </c>
      <c r="G378" s="13">
        <f t="shared" si="20"/>
        <v>2298.58</v>
      </c>
      <c r="H378" s="13">
        <f t="shared" si="21"/>
        <v>2587.18</v>
      </c>
      <c r="I378" s="13">
        <f t="shared" si="22"/>
        <v>3060.91</v>
      </c>
      <c r="J378" s="13">
        <f t="shared" si="23"/>
        <v>4113.32</v>
      </c>
    </row>
    <row r="379" spans="1:10" s="7" customFormat="1" ht="14.25" customHeight="1">
      <c r="A379" s="12" t="s">
        <v>1133</v>
      </c>
      <c r="B379" s="12">
        <v>10</v>
      </c>
      <c r="C379" s="12" t="s">
        <v>1163</v>
      </c>
      <c r="D379" s="12" t="s">
        <v>15</v>
      </c>
      <c r="E379" s="12" t="s">
        <v>1164</v>
      </c>
      <c r="F379" s="12" t="s">
        <v>1165</v>
      </c>
      <c r="G379" s="13">
        <f t="shared" si="20"/>
        <v>2367.54</v>
      </c>
      <c r="H379" s="13">
        <f t="shared" si="21"/>
        <v>2656.14</v>
      </c>
      <c r="I379" s="13">
        <f t="shared" si="22"/>
        <v>3129.87</v>
      </c>
      <c r="J379" s="13">
        <f t="shared" si="23"/>
        <v>4182.28</v>
      </c>
    </row>
    <row r="380" spans="1:10" s="7" customFormat="1" ht="14.25" customHeight="1">
      <c r="A380" s="12" t="s">
        <v>1133</v>
      </c>
      <c r="B380" s="12">
        <v>11</v>
      </c>
      <c r="C380" s="12" t="s">
        <v>1166</v>
      </c>
      <c r="D380" s="12" t="s">
        <v>15</v>
      </c>
      <c r="E380" s="12" t="s">
        <v>1167</v>
      </c>
      <c r="F380" s="12" t="s">
        <v>1168</v>
      </c>
      <c r="G380" s="13">
        <f t="shared" si="20"/>
        <v>2322.35</v>
      </c>
      <c r="H380" s="13">
        <f t="shared" si="21"/>
        <v>2610.95</v>
      </c>
      <c r="I380" s="13">
        <f t="shared" si="22"/>
        <v>3084.68</v>
      </c>
      <c r="J380" s="13">
        <f t="shared" si="23"/>
        <v>4137.09</v>
      </c>
    </row>
    <row r="381" spans="1:10" s="7" customFormat="1" ht="14.25" customHeight="1">
      <c r="A381" s="12" t="s">
        <v>1133</v>
      </c>
      <c r="B381" s="12">
        <v>12</v>
      </c>
      <c r="C381" s="12" t="s">
        <v>1169</v>
      </c>
      <c r="D381" s="12" t="s">
        <v>1170</v>
      </c>
      <c r="E381" s="12" t="s">
        <v>15</v>
      </c>
      <c r="F381" s="12" t="s">
        <v>1171</v>
      </c>
      <c r="G381" s="13">
        <f t="shared" si="20"/>
        <v>2285.38</v>
      </c>
      <c r="H381" s="13">
        <f t="shared" si="21"/>
        <v>2573.9799999999996</v>
      </c>
      <c r="I381" s="13">
        <f t="shared" si="22"/>
        <v>3047.71</v>
      </c>
      <c r="J381" s="13">
        <f t="shared" si="23"/>
        <v>4100.12</v>
      </c>
    </row>
    <row r="382" spans="1:10" s="7" customFormat="1" ht="14.25" customHeight="1">
      <c r="A382" s="12" t="s">
        <v>1133</v>
      </c>
      <c r="B382" s="12">
        <v>13</v>
      </c>
      <c r="C382" s="12" t="s">
        <v>1172</v>
      </c>
      <c r="D382" s="12" t="s">
        <v>1173</v>
      </c>
      <c r="E382" s="12" t="s">
        <v>15</v>
      </c>
      <c r="F382" s="12" t="s">
        <v>1174</v>
      </c>
      <c r="G382" s="13">
        <f t="shared" si="20"/>
        <v>2358.96</v>
      </c>
      <c r="H382" s="13">
        <f t="shared" si="21"/>
        <v>2647.56</v>
      </c>
      <c r="I382" s="13">
        <f t="shared" si="22"/>
        <v>3121.29</v>
      </c>
      <c r="J382" s="13">
        <f t="shared" si="23"/>
        <v>4173.7</v>
      </c>
    </row>
    <row r="383" spans="1:10" s="7" customFormat="1" ht="14.25" customHeight="1">
      <c r="A383" s="12" t="s">
        <v>1133</v>
      </c>
      <c r="B383" s="12">
        <v>14</v>
      </c>
      <c r="C383" s="12" t="s">
        <v>1175</v>
      </c>
      <c r="D383" s="12" t="s">
        <v>1176</v>
      </c>
      <c r="E383" s="12" t="s">
        <v>15</v>
      </c>
      <c r="F383" s="12" t="s">
        <v>1177</v>
      </c>
      <c r="G383" s="13">
        <f t="shared" si="20"/>
        <v>2345.67</v>
      </c>
      <c r="H383" s="13">
        <f t="shared" si="21"/>
        <v>2634.27</v>
      </c>
      <c r="I383" s="13">
        <f t="shared" si="22"/>
        <v>3108</v>
      </c>
      <c r="J383" s="13">
        <f t="shared" si="23"/>
        <v>4160.41</v>
      </c>
    </row>
    <row r="384" spans="1:10" s="7" customFormat="1" ht="14.25" customHeight="1">
      <c r="A384" s="12" t="s">
        <v>1133</v>
      </c>
      <c r="B384" s="12">
        <v>15</v>
      </c>
      <c r="C384" s="12" t="s">
        <v>1178</v>
      </c>
      <c r="D384" s="12" t="s">
        <v>15</v>
      </c>
      <c r="E384" s="12" t="s">
        <v>1179</v>
      </c>
      <c r="F384" s="12" t="s">
        <v>1180</v>
      </c>
      <c r="G384" s="13">
        <f t="shared" si="20"/>
        <v>2356.05</v>
      </c>
      <c r="H384" s="13">
        <f t="shared" si="21"/>
        <v>2644.6499999999996</v>
      </c>
      <c r="I384" s="13">
        <f t="shared" si="22"/>
        <v>3118.38</v>
      </c>
      <c r="J384" s="13">
        <f t="shared" si="23"/>
        <v>4170.79</v>
      </c>
    </row>
    <row r="385" spans="1:10" s="7" customFormat="1" ht="14.25" customHeight="1">
      <c r="A385" s="12" t="s">
        <v>1133</v>
      </c>
      <c r="B385" s="12">
        <v>16</v>
      </c>
      <c r="C385" s="12" t="s">
        <v>1181</v>
      </c>
      <c r="D385" s="12" t="s">
        <v>1182</v>
      </c>
      <c r="E385" s="12" t="s">
        <v>15</v>
      </c>
      <c r="F385" s="12" t="s">
        <v>1183</v>
      </c>
      <c r="G385" s="13">
        <f t="shared" si="20"/>
        <v>2277.29</v>
      </c>
      <c r="H385" s="13">
        <f t="shared" si="21"/>
        <v>2565.89</v>
      </c>
      <c r="I385" s="13">
        <f t="shared" si="22"/>
        <v>3039.62</v>
      </c>
      <c r="J385" s="13">
        <f t="shared" si="23"/>
        <v>4092.0299999999997</v>
      </c>
    </row>
    <row r="386" spans="1:10" s="7" customFormat="1" ht="14.25" customHeight="1">
      <c r="A386" s="12" t="s">
        <v>1133</v>
      </c>
      <c r="B386" s="12">
        <v>17</v>
      </c>
      <c r="C386" s="12" t="s">
        <v>1184</v>
      </c>
      <c r="D386" s="12" t="s">
        <v>15</v>
      </c>
      <c r="E386" s="12" t="s">
        <v>1185</v>
      </c>
      <c r="F386" s="12" t="s">
        <v>1186</v>
      </c>
      <c r="G386" s="13">
        <f t="shared" si="20"/>
        <v>2255.5299999999997</v>
      </c>
      <c r="H386" s="13">
        <f t="shared" si="21"/>
        <v>2544.13</v>
      </c>
      <c r="I386" s="13">
        <f t="shared" si="22"/>
        <v>3017.8599999999997</v>
      </c>
      <c r="J386" s="13">
        <f t="shared" si="23"/>
        <v>4070.27</v>
      </c>
    </row>
    <row r="387" spans="1:10" s="7" customFormat="1" ht="14.25" customHeight="1">
      <c r="A387" s="12" t="s">
        <v>1133</v>
      </c>
      <c r="B387" s="12">
        <v>18</v>
      </c>
      <c r="C387" s="12" t="s">
        <v>1187</v>
      </c>
      <c r="D387" s="12" t="s">
        <v>15</v>
      </c>
      <c r="E387" s="12" t="s">
        <v>1188</v>
      </c>
      <c r="F387" s="12" t="s">
        <v>1189</v>
      </c>
      <c r="G387" s="13">
        <f t="shared" si="20"/>
        <v>2264.8599999999997</v>
      </c>
      <c r="H387" s="13">
        <f t="shared" si="21"/>
        <v>2553.46</v>
      </c>
      <c r="I387" s="13">
        <f t="shared" si="22"/>
        <v>3027.1899999999996</v>
      </c>
      <c r="J387" s="13">
        <f t="shared" si="23"/>
        <v>4079.6</v>
      </c>
    </row>
    <row r="388" spans="1:10" s="7" customFormat="1" ht="14.25" customHeight="1">
      <c r="A388" s="12" t="s">
        <v>1133</v>
      </c>
      <c r="B388" s="12">
        <v>19</v>
      </c>
      <c r="C388" s="12" t="s">
        <v>1190</v>
      </c>
      <c r="D388" s="12" t="s">
        <v>15</v>
      </c>
      <c r="E388" s="12" t="s">
        <v>1191</v>
      </c>
      <c r="F388" s="12" t="s">
        <v>1192</v>
      </c>
      <c r="G388" s="13">
        <f t="shared" si="20"/>
        <v>2221.46</v>
      </c>
      <c r="H388" s="13">
        <f t="shared" si="21"/>
        <v>2510.06</v>
      </c>
      <c r="I388" s="13">
        <f t="shared" si="22"/>
        <v>2983.79</v>
      </c>
      <c r="J388" s="13">
        <f t="shared" si="23"/>
        <v>4036.2</v>
      </c>
    </row>
    <row r="389" spans="1:10" s="7" customFormat="1" ht="14.25" customHeight="1">
      <c r="A389" s="12" t="s">
        <v>1133</v>
      </c>
      <c r="B389" s="12">
        <v>20</v>
      </c>
      <c r="C389" s="12" t="s">
        <v>1193</v>
      </c>
      <c r="D389" s="12" t="s">
        <v>1194</v>
      </c>
      <c r="E389" s="12" t="s">
        <v>15</v>
      </c>
      <c r="F389" s="12" t="s">
        <v>1195</v>
      </c>
      <c r="G389" s="13">
        <f t="shared" si="20"/>
        <v>2209.1</v>
      </c>
      <c r="H389" s="13">
        <f t="shared" si="21"/>
        <v>2497.7</v>
      </c>
      <c r="I389" s="13">
        <f t="shared" si="22"/>
        <v>2971.43</v>
      </c>
      <c r="J389" s="13">
        <f t="shared" si="23"/>
        <v>4023.84</v>
      </c>
    </row>
    <row r="390" spans="1:10" s="7" customFormat="1" ht="14.25" customHeight="1">
      <c r="A390" s="12" t="s">
        <v>1133</v>
      </c>
      <c r="B390" s="12">
        <v>21</v>
      </c>
      <c r="C390" s="12" t="s">
        <v>1196</v>
      </c>
      <c r="D390" s="12" t="s">
        <v>1197</v>
      </c>
      <c r="E390" s="12" t="s">
        <v>15</v>
      </c>
      <c r="F390" s="12" t="s">
        <v>1198</v>
      </c>
      <c r="G390" s="13">
        <f t="shared" si="20"/>
        <v>2370.9300000000003</v>
      </c>
      <c r="H390" s="13">
        <f t="shared" si="21"/>
        <v>2659.5299999999997</v>
      </c>
      <c r="I390" s="13">
        <f t="shared" si="22"/>
        <v>3133.26</v>
      </c>
      <c r="J390" s="13">
        <f t="shared" si="23"/>
        <v>4185.67</v>
      </c>
    </row>
    <row r="391" spans="1:10" s="7" customFormat="1" ht="14.25" customHeight="1">
      <c r="A391" s="12" t="s">
        <v>1133</v>
      </c>
      <c r="B391" s="12">
        <v>22</v>
      </c>
      <c r="C391" s="12" t="s">
        <v>1199</v>
      </c>
      <c r="D391" s="12" t="s">
        <v>15</v>
      </c>
      <c r="E391" s="12" t="s">
        <v>1200</v>
      </c>
      <c r="F391" s="12" t="s">
        <v>1201</v>
      </c>
      <c r="G391" s="13">
        <f t="shared" si="20"/>
        <v>2330.24</v>
      </c>
      <c r="H391" s="13">
        <f t="shared" si="21"/>
        <v>2618.84</v>
      </c>
      <c r="I391" s="13">
        <f t="shared" si="22"/>
        <v>3092.5699999999997</v>
      </c>
      <c r="J391" s="13">
        <f t="shared" si="23"/>
        <v>4144.98</v>
      </c>
    </row>
    <row r="392" spans="1:10" s="7" customFormat="1" ht="14.25" customHeight="1">
      <c r="A392" s="12" t="s">
        <v>1133</v>
      </c>
      <c r="B392" s="12">
        <v>23</v>
      </c>
      <c r="C392" s="12" t="s">
        <v>1202</v>
      </c>
      <c r="D392" s="12" t="s">
        <v>15</v>
      </c>
      <c r="E392" s="12" t="s">
        <v>1203</v>
      </c>
      <c r="F392" s="12" t="s">
        <v>1204</v>
      </c>
      <c r="G392" s="13">
        <f t="shared" si="20"/>
        <v>2157.83</v>
      </c>
      <c r="H392" s="13">
        <f t="shared" si="21"/>
        <v>2446.43</v>
      </c>
      <c r="I392" s="13">
        <f t="shared" si="22"/>
        <v>2920.16</v>
      </c>
      <c r="J392" s="13">
        <f t="shared" si="23"/>
        <v>3972.5699999999997</v>
      </c>
    </row>
    <row r="393" spans="1:10" s="7" customFormat="1" ht="14.25" customHeight="1">
      <c r="A393" s="12" t="s">
        <v>1205</v>
      </c>
      <c r="B393" s="12">
        <v>0</v>
      </c>
      <c r="C393" s="12" t="s">
        <v>1206</v>
      </c>
      <c r="D393" s="12" t="s">
        <v>15</v>
      </c>
      <c r="E393" s="12" t="s">
        <v>1207</v>
      </c>
      <c r="F393" s="12" t="s">
        <v>1208</v>
      </c>
      <c r="G393" s="13">
        <f>F393+$L$3</f>
        <v>2008.32</v>
      </c>
      <c r="H393" s="13">
        <f aca="true" t="shared" si="24" ref="H393:H456">F393+$M$3</f>
        <v>2296.92</v>
      </c>
      <c r="I393" s="13">
        <f aca="true" t="shared" si="25" ref="I393:I456">F393+$N$3</f>
        <v>2770.6499999999996</v>
      </c>
      <c r="J393" s="13">
        <f aca="true" t="shared" si="26" ref="J393:J456">F393+$O$3</f>
        <v>3823.06</v>
      </c>
    </row>
    <row r="394" spans="1:10" s="7" customFormat="1" ht="14.25" customHeight="1">
      <c r="A394" s="12" t="s">
        <v>1205</v>
      </c>
      <c r="B394" s="12">
        <v>1</v>
      </c>
      <c r="C394" s="12" t="s">
        <v>1209</v>
      </c>
      <c r="D394" s="12" t="s">
        <v>15</v>
      </c>
      <c r="E394" s="12" t="s">
        <v>1210</v>
      </c>
      <c r="F394" s="12" t="s">
        <v>1211</v>
      </c>
      <c r="G394" s="13">
        <f aca="true" t="shared" si="27" ref="G394:G457">F394+$L$3</f>
        <v>1835.97</v>
      </c>
      <c r="H394" s="13">
        <f t="shared" si="24"/>
        <v>2124.5699999999997</v>
      </c>
      <c r="I394" s="13">
        <f t="shared" si="25"/>
        <v>2598.3</v>
      </c>
      <c r="J394" s="13">
        <f t="shared" si="26"/>
        <v>3650.71</v>
      </c>
    </row>
    <row r="395" spans="1:10" s="7" customFormat="1" ht="14.25" customHeight="1">
      <c r="A395" s="12" t="s">
        <v>1205</v>
      </c>
      <c r="B395" s="12">
        <v>2</v>
      </c>
      <c r="C395" s="12" t="s">
        <v>1212</v>
      </c>
      <c r="D395" s="12" t="s">
        <v>15</v>
      </c>
      <c r="E395" s="12" t="s">
        <v>1213</v>
      </c>
      <c r="F395" s="12" t="s">
        <v>1214</v>
      </c>
      <c r="G395" s="13">
        <f t="shared" si="27"/>
        <v>1752.24</v>
      </c>
      <c r="H395" s="13">
        <f t="shared" si="24"/>
        <v>2040.84</v>
      </c>
      <c r="I395" s="13">
        <f t="shared" si="25"/>
        <v>2514.5699999999997</v>
      </c>
      <c r="J395" s="13">
        <f t="shared" si="26"/>
        <v>3566.98</v>
      </c>
    </row>
    <row r="396" spans="1:10" s="7" customFormat="1" ht="14.25" customHeight="1">
      <c r="A396" s="12" t="s">
        <v>1205</v>
      </c>
      <c r="B396" s="12">
        <v>3</v>
      </c>
      <c r="C396" s="12" t="s">
        <v>1215</v>
      </c>
      <c r="D396" s="12" t="s">
        <v>1216</v>
      </c>
      <c r="E396" s="12" t="s">
        <v>15</v>
      </c>
      <c r="F396" s="12" t="s">
        <v>1217</v>
      </c>
      <c r="G396" s="13">
        <f t="shared" si="27"/>
        <v>1708.08</v>
      </c>
      <c r="H396" s="13">
        <f t="shared" si="24"/>
        <v>1996.6799999999998</v>
      </c>
      <c r="I396" s="13">
        <f t="shared" si="25"/>
        <v>2470.41</v>
      </c>
      <c r="J396" s="13">
        <f t="shared" si="26"/>
        <v>3522.82</v>
      </c>
    </row>
    <row r="397" spans="1:10" s="7" customFormat="1" ht="14.25" customHeight="1">
      <c r="A397" s="12" t="s">
        <v>1205</v>
      </c>
      <c r="B397" s="12">
        <v>4</v>
      </c>
      <c r="C397" s="12" t="s">
        <v>1218</v>
      </c>
      <c r="D397" s="12" t="s">
        <v>1219</v>
      </c>
      <c r="E397" s="12" t="s">
        <v>15</v>
      </c>
      <c r="F397" s="12" t="s">
        <v>1220</v>
      </c>
      <c r="G397" s="13">
        <f t="shared" si="27"/>
        <v>1712.08</v>
      </c>
      <c r="H397" s="13">
        <f t="shared" si="24"/>
        <v>2000.6799999999998</v>
      </c>
      <c r="I397" s="13">
        <f t="shared" si="25"/>
        <v>2474.41</v>
      </c>
      <c r="J397" s="13">
        <f t="shared" si="26"/>
        <v>3526.82</v>
      </c>
    </row>
    <row r="398" spans="1:10" s="7" customFormat="1" ht="14.25" customHeight="1">
      <c r="A398" s="12" t="s">
        <v>1205</v>
      </c>
      <c r="B398" s="12">
        <v>5</v>
      </c>
      <c r="C398" s="12" t="s">
        <v>1221</v>
      </c>
      <c r="D398" s="12" t="s">
        <v>1222</v>
      </c>
      <c r="E398" s="12" t="s">
        <v>15</v>
      </c>
      <c r="F398" s="12" t="s">
        <v>1223</v>
      </c>
      <c r="G398" s="13">
        <f t="shared" si="27"/>
        <v>1718.95</v>
      </c>
      <c r="H398" s="13">
        <f t="shared" si="24"/>
        <v>2007.55</v>
      </c>
      <c r="I398" s="13">
        <f t="shared" si="25"/>
        <v>2481.2799999999997</v>
      </c>
      <c r="J398" s="13">
        <f t="shared" si="26"/>
        <v>3533.69</v>
      </c>
    </row>
    <row r="399" spans="1:10" s="7" customFormat="1" ht="14.25" customHeight="1">
      <c r="A399" s="12" t="s">
        <v>1205</v>
      </c>
      <c r="B399" s="12">
        <v>6</v>
      </c>
      <c r="C399" s="12" t="s">
        <v>1224</v>
      </c>
      <c r="D399" s="12" t="s">
        <v>1225</v>
      </c>
      <c r="E399" s="12" t="s">
        <v>15</v>
      </c>
      <c r="F399" s="12" t="s">
        <v>1226</v>
      </c>
      <c r="G399" s="13">
        <f t="shared" si="27"/>
        <v>1923.62</v>
      </c>
      <c r="H399" s="13">
        <f t="shared" si="24"/>
        <v>2212.22</v>
      </c>
      <c r="I399" s="13">
        <f t="shared" si="25"/>
        <v>2685.95</v>
      </c>
      <c r="J399" s="13">
        <f t="shared" si="26"/>
        <v>3738.36</v>
      </c>
    </row>
    <row r="400" spans="1:10" s="7" customFormat="1" ht="14.25" customHeight="1">
      <c r="A400" s="12" t="s">
        <v>1205</v>
      </c>
      <c r="B400" s="12">
        <v>7</v>
      </c>
      <c r="C400" s="12" t="s">
        <v>1227</v>
      </c>
      <c r="D400" s="12" t="s">
        <v>1228</v>
      </c>
      <c r="E400" s="12" t="s">
        <v>15</v>
      </c>
      <c r="F400" s="12" t="s">
        <v>1229</v>
      </c>
      <c r="G400" s="13">
        <f t="shared" si="27"/>
        <v>2002.83</v>
      </c>
      <c r="H400" s="13">
        <f t="shared" si="24"/>
        <v>2291.43</v>
      </c>
      <c r="I400" s="13">
        <f t="shared" si="25"/>
        <v>2765.16</v>
      </c>
      <c r="J400" s="13">
        <f t="shared" si="26"/>
        <v>3817.57</v>
      </c>
    </row>
    <row r="401" spans="1:10" s="7" customFormat="1" ht="14.25" customHeight="1">
      <c r="A401" s="12" t="s">
        <v>1205</v>
      </c>
      <c r="B401" s="12">
        <v>8</v>
      </c>
      <c r="C401" s="12" t="s">
        <v>1230</v>
      </c>
      <c r="D401" s="12" t="s">
        <v>1231</v>
      </c>
      <c r="E401" s="12" t="s">
        <v>15</v>
      </c>
      <c r="F401" s="12" t="s">
        <v>1232</v>
      </c>
      <c r="G401" s="13">
        <f t="shared" si="27"/>
        <v>2205.56</v>
      </c>
      <c r="H401" s="13">
        <f t="shared" si="24"/>
        <v>2494.16</v>
      </c>
      <c r="I401" s="13">
        <f t="shared" si="25"/>
        <v>2967.89</v>
      </c>
      <c r="J401" s="13">
        <f t="shared" si="26"/>
        <v>4020.3</v>
      </c>
    </row>
    <row r="402" spans="1:10" s="7" customFormat="1" ht="14.25" customHeight="1">
      <c r="A402" s="12" t="s">
        <v>1205</v>
      </c>
      <c r="B402" s="12">
        <v>9</v>
      </c>
      <c r="C402" s="12" t="s">
        <v>1233</v>
      </c>
      <c r="D402" s="12" t="s">
        <v>1234</v>
      </c>
      <c r="E402" s="12" t="s">
        <v>15</v>
      </c>
      <c r="F402" s="12" t="s">
        <v>1235</v>
      </c>
      <c r="G402" s="13">
        <f t="shared" si="27"/>
        <v>2267.74</v>
      </c>
      <c r="H402" s="13">
        <f t="shared" si="24"/>
        <v>2556.34</v>
      </c>
      <c r="I402" s="13">
        <f t="shared" si="25"/>
        <v>3030.0699999999997</v>
      </c>
      <c r="J402" s="13">
        <f t="shared" si="26"/>
        <v>4082.48</v>
      </c>
    </row>
    <row r="403" spans="1:10" s="7" customFormat="1" ht="14.25" customHeight="1">
      <c r="A403" s="12" t="s">
        <v>1205</v>
      </c>
      <c r="B403" s="12">
        <v>10</v>
      </c>
      <c r="C403" s="12" t="s">
        <v>1236</v>
      </c>
      <c r="D403" s="12" t="s">
        <v>15</v>
      </c>
      <c r="E403" s="12" t="s">
        <v>1237</v>
      </c>
      <c r="F403" s="12" t="s">
        <v>1238</v>
      </c>
      <c r="G403" s="13">
        <f t="shared" si="27"/>
        <v>2327.27</v>
      </c>
      <c r="H403" s="13">
        <f t="shared" si="24"/>
        <v>2615.87</v>
      </c>
      <c r="I403" s="13">
        <f t="shared" si="25"/>
        <v>3089.6</v>
      </c>
      <c r="J403" s="13">
        <f t="shared" si="26"/>
        <v>4142.01</v>
      </c>
    </row>
    <row r="404" spans="1:10" s="7" customFormat="1" ht="14.25" customHeight="1">
      <c r="A404" s="12" t="s">
        <v>1205</v>
      </c>
      <c r="B404" s="12">
        <v>11</v>
      </c>
      <c r="C404" s="12" t="s">
        <v>1239</v>
      </c>
      <c r="D404" s="12" t="s">
        <v>15</v>
      </c>
      <c r="E404" s="12" t="s">
        <v>1240</v>
      </c>
      <c r="F404" s="12" t="s">
        <v>1241</v>
      </c>
      <c r="G404" s="13">
        <f t="shared" si="27"/>
        <v>2318.29</v>
      </c>
      <c r="H404" s="13">
        <f t="shared" si="24"/>
        <v>2606.89</v>
      </c>
      <c r="I404" s="13">
        <f t="shared" si="25"/>
        <v>3080.62</v>
      </c>
      <c r="J404" s="13">
        <f t="shared" si="26"/>
        <v>4133.03</v>
      </c>
    </row>
    <row r="405" spans="1:10" s="7" customFormat="1" ht="14.25" customHeight="1">
      <c r="A405" s="12" t="s">
        <v>1205</v>
      </c>
      <c r="B405" s="12">
        <v>12</v>
      </c>
      <c r="C405" s="12" t="s">
        <v>1242</v>
      </c>
      <c r="D405" s="12" t="s">
        <v>1243</v>
      </c>
      <c r="E405" s="12" t="s">
        <v>15</v>
      </c>
      <c r="F405" s="12" t="s">
        <v>1244</v>
      </c>
      <c r="G405" s="13">
        <f t="shared" si="27"/>
        <v>2294.7799999999997</v>
      </c>
      <c r="H405" s="13">
        <f t="shared" si="24"/>
        <v>2583.38</v>
      </c>
      <c r="I405" s="13">
        <f t="shared" si="25"/>
        <v>3057.1099999999997</v>
      </c>
      <c r="J405" s="13">
        <f t="shared" si="26"/>
        <v>4109.52</v>
      </c>
    </row>
    <row r="406" spans="1:10" s="7" customFormat="1" ht="14.25" customHeight="1">
      <c r="A406" s="12" t="s">
        <v>1205</v>
      </c>
      <c r="B406" s="12">
        <v>13</v>
      </c>
      <c r="C406" s="12" t="s">
        <v>1245</v>
      </c>
      <c r="D406" s="12" t="s">
        <v>1246</v>
      </c>
      <c r="E406" s="12" t="s">
        <v>15</v>
      </c>
      <c r="F406" s="12" t="s">
        <v>1247</v>
      </c>
      <c r="G406" s="13">
        <f t="shared" si="27"/>
        <v>2326.94</v>
      </c>
      <c r="H406" s="13">
        <f t="shared" si="24"/>
        <v>2615.54</v>
      </c>
      <c r="I406" s="13">
        <f t="shared" si="25"/>
        <v>3089.27</v>
      </c>
      <c r="J406" s="13">
        <f t="shared" si="26"/>
        <v>4141.68</v>
      </c>
    </row>
    <row r="407" spans="1:10" s="7" customFormat="1" ht="14.25" customHeight="1">
      <c r="A407" s="12" t="s">
        <v>1205</v>
      </c>
      <c r="B407" s="12">
        <v>14</v>
      </c>
      <c r="C407" s="12" t="s">
        <v>1248</v>
      </c>
      <c r="D407" s="12" t="s">
        <v>15</v>
      </c>
      <c r="E407" s="12" t="s">
        <v>1249</v>
      </c>
      <c r="F407" s="12" t="s">
        <v>1250</v>
      </c>
      <c r="G407" s="13">
        <f t="shared" si="27"/>
        <v>2365.23</v>
      </c>
      <c r="H407" s="13">
        <f t="shared" si="24"/>
        <v>2653.83</v>
      </c>
      <c r="I407" s="13">
        <f t="shared" si="25"/>
        <v>3127.56</v>
      </c>
      <c r="J407" s="13">
        <f t="shared" si="26"/>
        <v>4179.97</v>
      </c>
    </row>
    <row r="408" spans="1:10" s="7" customFormat="1" ht="14.25" customHeight="1">
      <c r="A408" s="12" t="s">
        <v>1205</v>
      </c>
      <c r="B408" s="12">
        <v>15</v>
      </c>
      <c r="C408" s="12" t="s">
        <v>1251</v>
      </c>
      <c r="D408" s="12" t="s">
        <v>15</v>
      </c>
      <c r="E408" s="12" t="s">
        <v>1252</v>
      </c>
      <c r="F408" s="12" t="s">
        <v>1253</v>
      </c>
      <c r="G408" s="13">
        <f t="shared" si="27"/>
        <v>2341.13</v>
      </c>
      <c r="H408" s="13">
        <f t="shared" si="24"/>
        <v>2629.7299999999996</v>
      </c>
      <c r="I408" s="13">
        <f t="shared" si="25"/>
        <v>3103.46</v>
      </c>
      <c r="J408" s="13">
        <f t="shared" si="26"/>
        <v>4155.87</v>
      </c>
    </row>
    <row r="409" spans="1:10" s="7" customFormat="1" ht="14.25" customHeight="1">
      <c r="A409" s="12" t="s">
        <v>1205</v>
      </c>
      <c r="B409" s="12">
        <v>16</v>
      </c>
      <c r="C409" s="12" t="s">
        <v>1254</v>
      </c>
      <c r="D409" s="12" t="s">
        <v>15</v>
      </c>
      <c r="E409" s="12" t="s">
        <v>1255</v>
      </c>
      <c r="F409" s="12" t="s">
        <v>1256</v>
      </c>
      <c r="G409" s="13">
        <f t="shared" si="27"/>
        <v>2289.5299999999997</v>
      </c>
      <c r="H409" s="13">
        <f t="shared" si="24"/>
        <v>2578.13</v>
      </c>
      <c r="I409" s="13">
        <f t="shared" si="25"/>
        <v>3051.8599999999997</v>
      </c>
      <c r="J409" s="13">
        <f t="shared" si="26"/>
        <v>4104.27</v>
      </c>
    </row>
    <row r="410" spans="1:10" s="7" customFormat="1" ht="14.25" customHeight="1">
      <c r="A410" s="12" t="s">
        <v>1205</v>
      </c>
      <c r="B410" s="12">
        <v>17</v>
      </c>
      <c r="C410" s="12" t="s">
        <v>1257</v>
      </c>
      <c r="D410" s="12" t="s">
        <v>15</v>
      </c>
      <c r="E410" s="12" t="s">
        <v>1258</v>
      </c>
      <c r="F410" s="12" t="s">
        <v>1259</v>
      </c>
      <c r="G410" s="13">
        <f t="shared" si="27"/>
        <v>2278.27</v>
      </c>
      <c r="H410" s="13">
        <f t="shared" si="24"/>
        <v>2566.87</v>
      </c>
      <c r="I410" s="13">
        <f t="shared" si="25"/>
        <v>3040.6</v>
      </c>
      <c r="J410" s="13">
        <f t="shared" si="26"/>
        <v>4093.01</v>
      </c>
    </row>
    <row r="411" spans="1:10" s="7" customFormat="1" ht="14.25" customHeight="1">
      <c r="A411" s="12" t="s">
        <v>1205</v>
      </c>
      <c r="B411" s="12">
        <v>18</v>
      </c>
      <c r="C411" s="12" t="s">
        <v>1260</v>
      </c>
      <c r="D411" s="12" t="s">
        <v>15</v>
      </c>
      <c r="E411" s="12" t="s">
        <v>1261</v>
      </c>
      <c r="F411" s="12" t="s">
        <v>1262</v>
      </c>
      <c r="G411" s="13">
        <f t="shared" si="27"/>
        <v>2273.98</v>
      </c>
      <c r="H411" s="13">
        <f t="shared" si="24"/>
        <v>2562.58</v>
      </c>
      <c r="I411" s="13">
        <f t="shared" si="25"/>
        <v>3036.31</v>
      </c>
      <c r="J411" s="13">
        <f t="shared" si="26"/>
        <v>4088.7200000000003</v>
      </c>
    </row>
    <row r="412" spans="1:10" s="7" customFormat="1" ht="14.25" customHeight="1">
      <c r="A412" s="12" t="s">
        <v>1205</v>
      </c>
      <c r="B412" s="12">
        <v>19</v>
      </c>
      <c r="C412" s="12" t="s">
        <v>1263</v>
      </c>
      <c r="D412" s="12" t="s">
        <v>15</v>
      </c>
      <c r="E412" s="12" t="s">
        <v>1264</v>
      </c>
      <c r="F412" s="12" t="s">
        <v>1265</v>
      </c>
      <c r="G412" s="13">
        <f t="shared" si="27"/>
        <v>2229</v>
      </c>
      <c r="H412" s="13">
        <f t="shared" si="24"/>
        <v>2517.6</v>
      </c>
      <c r="I412" s="13">
        <f t="shared" si="25"/>
        <v>2991.33</v>
      </c>
      <c r="J412" s="13">
        <f t="shared" si="26"/>
        <v>4043.74</v>
      </c>
    </row>
    <row r="413" spans="1:10" s="7" customFormat="1" ht="14.25" customHeight="1">
      <c r="A413" s="12" t="s">
        <v>1205</v>
      </c>
      <c r="B413" s="12">
        <v>20</v>
      </c>
      <c r="C413" s="12" t="s">
        <v>1266</v>
      </c>
      <c r="D413" s="12" t="s">
        <v>15</v>
      </c>
      <c r="E413" s="12" t="s">
        <v>1267</v>
      </c>
      <c r="F413" s="12" t="s">
        <v>1268</v>
      </c>
      <c r="G413" s="13">
        <f t="shared" si="27"/>
        <v>2240.1800000000003</v>
      </c>
      <c r="H413" s="13">
        <f t="shared" si="24"/>
        <v>2528.7799999999997</v>
      </c>
      <c r="I413" s="13">
        <f t="shared" si="25"/>
        <v>3002.51</v>
      </c>
      <c r="J413" s="13">
        <f t="shared" si="26"/>
        <v>4054.92</v>
      </c>
    </row>
    <row r="414" spans="1:10" s="7" customFormat="1" ht="14.25" customHeight="1">
      <c r="A414" s="12" t="s">
        <v>1205</v>
      </c>
      <c r="B414" s="12">
        <v>21</v>
      </c>
      <c r="C414" s="12" t="s">
        <v>1269</v>
      </c>
      <c r="D414" s="12" t="s">
        <v>15</v>
      </c>
      <c r="E414" s="12" t="s">
        <v>1270</v>
      </c>
      <c r="F414" s="12" t="s">
        <v>1271</v>
      </c>
      <c r="G414" s="13">
        <f t="shared" si="27"/>
        <v>2336.73</v>
      </c>
      <c r="H414" s="13">
        <f t="shared" si="24"/>
        <v>2625.33</v>
      </c>
      <c r="I414" s="13">
        <f t="shared" si="25"/>
        <v>3099.06</v>
      </c>
      <c r="J414" s="13">
        <f t="shared" si="26"/>
        <v>4151.47</v>
      </c>
    </row>
    <row r="415" spans="1:10" s="7" customFormat="1" ht="14.25" customHeight="1">
      <c r="A415" s="12" t="s">
        <v>1205</v>
      </c>
      <c r="B415" s="12">
        <v>22</v>
      </c>
      <c r="C415" s="12" t="s">
        <v>1272</v>
      </c>
      <c r="D415" s="12" t="s">
        <v>15</v>
      </c>
      <c r="E415" s="12" t="s">
        <v>1273</v>
      </c>
      <c r="F415" s="12" t="s">
        <v>1274</v>
      </c>
      <c r="G415" s="13">
        <f t="shared" si="27"/>
        <v>2315.15</v>
      </c>
      <c r="H415" s="13">
        <f t="shared" si="24"/>
        <v>2603.75</v>
      </c>
      <c r="I415" s="13">
        <f t="shared" si="25"/>
        <v>3077.48</v>
      </c>
      <c r="J415" s="13">
        <f t="shared" si="26"/>
        <v>4129.89</v>
      </c>
    </row>
    <row r="416" spans="1:10" s="7" customFormat="1" ht="14.25" customHeight="1">
      <c r="A416" s="12" t="s">
        <v>1205</v>
      </c>
      <c r="B416" s="12">
        <v>23</v>
      </c>
      <c r="C416" s="12" t="s">
        <v>1275</v>
      </c>
      <c r="D416" s="12" t="s">
        <v>15</v>
      </c>
      <c r="E416" s="12" t="s">
        <v>1276</v>
      </c>
      <c r="F416" s="12" t="s">
        <v>1277</v>
      </c>
      <c r="G416" s="13">
        <f t="shared" si="27"/>
        <v>2231.13</v>
      </c>
      <c r="H416" s="13">
        <f t="shared" si="24"/>
        <v>2519.7299999999996</v>
      </c>
      <c r="I416" s="13">
        <f t="shared" si="25"/>
        <v>2993.46</v>
      </c>
      <c r="J416" s="13">
        <f t="shared" si="26"/>
        <v>4045.87</v>
      </c>
    </row>
    <row r="417" spans="1:10" s="7" customFormat="1" ht="14.25" customHeight="1">
      <c r="A417" s="12" t="s">
        <v>1278</v>
      </c>
      <c r="B417" s="12">
        <v>0</v>
      </c>
      <c r="C417" s="12" t="s">
        <v>1279</v>
      </c>
      <c r="D417" s="12" t="s">
        <v>15</v>
      </c>
      <c r="E417" s="12" t="s">
        <v>1280</v>
      </c>
      <c r="F417" s="12" t="s">
        <v>1281</v>
      </c>
      <c r="G417" s="13">
        <f t="shared" si="27"/>
        <v>2055.42</v>
      </c>
      <c r="H417" s="13">
        <f t="shared" si="24"/>
        <v>2344.02</v>
      </c>
      <c r="I417" s="13">
        <f t="shared" si="25"/>
        <v>2817.75</v>
      </c>
      <c r="J417" s="13">
        <f t="shared" si="26"/>
        <v>3870.16</v>
      </c>
    </row>
    <row r="418" spans="1:10" s="7" customFormat="1" ht="14.25" customHeight="1">
      <c r="A418" s="12" t="s">
        <v>1278</v>
      </c>
      <c r="B418" s="12">
        <v>1</v>
      </c>
      <c r="C418" s="12" t="s">
        <v>1282</v>
      </c>
      <c r="D418" s="12" t="s">
        <v>15</v>
      </c>
      <c r="E418" s="12" t="s">
        <v>1283</v>
      </c>
      <c r="F418" s="12" t="s">
        <v>1284</v>
      </c>
      <c r="G418" s="13">
        <f t="shared" si="27"/>
        <v>1932.5900000000001</v>
      </c>
      <c r="H418" s="13">
        <f t="shared" si="24"/>
        <v>2221.19</v>
      </c>
      <c r="I418" s="13">
        <f t="shared" si="25"/>
        <v>2694.92</v>
      </c>
      <c r="J418" s="13">
        <f t="shared" si="26"/>
        <v>3747.33</v>
      </c>
    </row>
    <row r="419" spans="1:10" s="7" customFormat="1" ht="14.25" customHeight="1">
      <c r="A419" s="12" t="s">
        <v>1278</v>
      </c>
      <c r="B419" s="12">
        <v>2</v>
      </c>
      <c r="C419" s="12" t="s">
        <v>1285</v>
      </c>
      <c r="D419" s="12" t="s">
        <v>15</v>
      </c>
      <c r="E419" s="12" t="s">
        <v>1286</v>
      </c>
      <c r="F419" s="12" t="s">
        <v>1287</v>
      </c>
      <c r="G419" s="13">
        <f t="shared" si="27"/>
        <v>1791.96</v>
      </c>
      <c r="H419" s="13">
        <f t="shared" si="24"/>
        <v>2080.56</v>
      </c>
      <c r="I419" s="13">
        <f t="shared" si="25"/>
        <v>2554.29</v>
      </c>
      <c r="J419" s="13">
        <f t="shared" si="26"/>
        <v>3606.7</v>
      </c>
    </row>
    <row r="420" spans="1:10" s="7" customFormat="1" ht="14.25" customHeight="1">
      <c r="A420" s="12" t="s">
        <v>1278</v>
      </c>
      <c r="B420" s="12">
        <v>3</v>
      </c>
      <c r="C420" s="12" t="s">
        <v>1288</v>
      </c>
      <c r="D420" s="12" t="s">
        <v>15</v>
      </c>
      <c r="E420" s="12" t="s">
        <v>1289</v>
      </c>
      <c r="F420" s="12" t="s">
        <v>1290</v>
      </c>
      <c r="G420" s="13">
        <f t="shared" si="27"/>
        <v>1731.49</v>
      </c>
      <c r="H420" s="13">
        <f t="shared" si="24"/>
        <v>2020.09</v>
      </c>
      <c r="I420" s="13">
        <f t="shared" si="25"/>
        <v>2493.8199999999997</v>
      </c>
      <c r="J420" s="13">
        <f t="shared" si="26"/>
        <v>3546.23</v>
      </c>
    </row>
    <row r="421" spans="1:10" s="7" customFormat="1" ht="14.25" customHeight="1">
      <c r="A421" s="12" t="s">
        <v>1278</v>
      </c>
      <c r="B421" s="12">
        <v>4</v>
      </c>
      <c r="C421" s="12" t="s">
        <v>1291</v>
      </c>
      <c r="D421" s="12" t="s">
        <v>15</v>
      </c>
      <c r="E421" s="12" t="s">
        <v>1292</v>
      </c>
      <c r="F421" s="12" t="s">
        <v>1293</v>
      </c>
      <c r="G421" s="13">
        <f t="shared" si="27"/>
        <v>1718.0900000000001</v>
      </c>
      <c r="H421" s="13">
        <f t="shared" si="24"/>
        <v>2006.69</v>
      </c>
      <c r="I421" s="13">
        <f t="shared" si="25"/>
        <v>2480.42</v>
      </c>
      <c r="J421" s="13">
        <f t="shared" si="26"/>
        <v>3532.83</v>
      </c>
    </row>
    <row r="422" spans="1:10" s="7" customFormat="1" ht="14.25" customHeight="1">
      <c r="A422" s="12" t="s">
        <v>1278</v>
      </c>
      <c r="B422" s="12">
        <v>5</v>
      </c>
      <c r="C422" s="12" t="s">
        <v>1294</v>
      </c>
      <c r="D422" s="12" t="s">
        <v>1295</v>
      </c>
      <c r="E422" s="12" t="s">
        <v>15</v>
      </c>
      <c r="F422" s="12" t="s">
        <v>1296</v>
      </c>
      <c r="G422" s="13">
        <f t="shared" si="27"/>
        <v>1712.07</v>
      </c>
      <c r="H422" s="13">
        <f t="shared" si="24"/>
        <v>2000.6699999999998</v>
      </c>
      <c r="I422" s="13">
        <f t="shared" si="25"/>
        <v>2474.3999999999996</v>
      </c>
      <c r="J422" s="13">
        <f t="shared" si="26"/>
        <v>3526.81</v>
      </c>
    </row>
    <row r="423" spans="1:10" s="7" customFormat="1" ht="14.25" customHeight="1">
      <c r="A423" s="12" t="s">
        <v>1278</v>
      </c>
      <c r="B423" s="12">
        <v>6</v>
      </c>
      <c r="C423" s="12" t="s">
        <v>1297</v>
      </c>
      <c r="D423" s="12" t="s">
        <v>1298</v>
      </c>
      <c r="E423" s="12" t="s">
        <v>15</v>
      </c>
      <c r="F423" s="12" t="s">
        <v>1299</v>
      </c>
      <c r="G423" s="13">
        <f t="shared" si="27"/>
        <v>1777.48</v>
      </c>
      <c r="H423" s="13">
        <f t="shared" si="24"/>
        <v>2066.08</v>
      </c>
      <c r="I423" s="13">
        <f t="shared" si="25"/>
        <v>2539.81</v>
      </c>
      <c r="J423" s="13">
        <f t="shared" si="26"/>
        <v>3592.2200000000003</v>
      </c>
    </row>
    <row r="424" spans="1:10" s="7" customFormat="1" ht="14.25" customHeight="1">
      <c r="A424" s="12" t="s">
        <v>1278</v>
      </c>
      <c r="B424" s="12">
        <v>7</v>
      </c>
      <c r="C424" s="12" t="s">
        <v>1300</v>
      </c>
      <c r="D424" s="12" t="s">
        <v>1301</v>
      </c>
      <c r="E424" s="12" t="s">
        <v>15</v>
      </c>
      <c r="F424" s="12" t="s">
        <v>1302</v>
      </c>
      <c r="G424" s="13">
        <f t="shared" si="27"/>
        <v>1863.28</v>
      </c>
      <c r="H424" s="13">
        <f t="shared" si="24"/>
        <v>2151.88</v>
      </c>
      <c r="I424" s="13">
        <f t="shared" si="25"/>
        <v>2625.6099999999997</v>
      </c>
      <c r="J424" s="13">
        <f t="shared" si="26"/>
        <v>3678.02</v>
      </c>
    </row>
    <row r="425" spans="1:10" s="7" customFormat="1" ht="14.25" customHeight="1">
      <c r="A425" s="12" t="s">
        <v>1278</v>
      </c>
      <c r="B425" s="12">
        <v>8</v>
      </c>
      <c r="C425" s="12" t="s">
        <v>1303</v>
      </c>
      <c r="D425" s="12" t="s">
        <v>37</v>
      </c>
      <c r="E425" s="12" t="s">
        <v>15</v>
      </c>
      <c r="F425" s="12" t="s">
        <v>1304</v>
      </c>
      <c r="G425" s="13">
        <f t="shared" si="27"/>
        <v>1972.48</v>
      </c>
      <c r="H425" s="13">
        <f t="shared" si="24"/>
        <v>2261.08</v>
      </c>
      <c r="I425" s="13">
        <f t="shared" si="25"/>
        <v>2734.81</v>
      </c>
      <c r="J425" s="13">
        <f t="shared" si="26"/>
        <v>3787.2200000000003</v>
      </c>
    </row>
    <row r="426" spans="1:10" s="7" customFormat="1" ht="14.25" customHeight="1">
      <c r="A426" s="12" t="s">
        <v>1278</v>
      </c>
      <c r="B426" s="12">
        <v>9</v>
      </c>
      <c r="C426" s="12" t="s">
        <v>1305</v>
      </c>
      <c r="D426" s="12" t="s">
        <v>1306</v>
      </c>
      <c r="E426" s="12" t="s">
        <v>15</v>
      </c>
      <c r="F426" s="12" t="s">
        <v>1307</v>
      </c>
      <c r="G426" s="13">
        <f t="shared" si="27"/>
        <v>2067.1400000000003</v>
      </c>
      <c r="H426" s="13">
        <f t="shared" si="24"/>
        <v>2355.74</v>
      </c>
      <c r="I426" s="13">
        <f t="shared" si="25"/>
        <v>2829.4700000000003</v>
      </c>
      <c r="J426" s="13">
        <f t="shared" si="26"/>
        <v>3881.88</v>
      </c>
    </row>
    <row r="427" spans="1:10" s="7" customFormat="1" ht="14.25" customHeight="1">
      <c r="A427" s="12" t="s">
        <v>1278</v>
      </c>
      <c r="B427" s="12">
        <v>10</v>
      </c>
      <c r="C427" s="12" t="s">
        <v>1308</v>
      </c>
      <c r="D427" s="12" t="s">
        <v>15</v>
      </c>
      <c r="E427" s="12" t="s">
        <v>1309</v>
      </c>
      <c r="F427" s="12" t="s">
        <v>1310</v>
      </c>
      <c r="G427" s="13">
        <f t="shared" si="27"/>
        <v>2230.08</v>
      </c>
      <c r="H427" s="13">
        <f t="shared" si="24"/>
        <v>2518.68</v>
      </c>
      <c r="I427" s="13">
        <f t="shared" si="25"/>
        <v>2992.41</v>
      </c>
      <c r="J427" s="13">
        <f t="shared" si="26"/>
        <v>4044.8199999999997</v>
      </c>
    </row>
    <row r="428" spans="1:10" s="7" customFormat="1" ht="14.25" customHeight="1">
      <c r="A428" s="12" t="s">
        <v>1278</v>
      </c>
      <c r="B428" s="12">
        <v>11</v>
      </c>
      <c r="C428" s="12" t="s">
        <v>1311</v>
      </c>
      <c r="D428" s="12" t="s">
        <v>15</v>
      </c>
      <c r="E428" s="12" t="s">
        <v>1312</v>
      </c>
      <c r="F428" s="12" t="s">
        <v>1313</v>
      </c>
      <c r="G428" s="13">
        <f t="shared" si="27"/>
        <v>2159.21</v>
      </c>
      <c r="H428" s="13">
        <f t="shared" si="24"/>
        <v>2447.81</v>
      </c>
      <c r="I428" s="13">
        <f t="shared" si="25"/>
        <v>2921.54</v>
      </c>
      <c r="J428" s="13">
        <f t="shared" si="26"/>
        <v>3973.95</v>
      </c>
    </row>
    <row r="429" spans="1:10" s="7" customFormat="1" ht="14.25" customHeight="1">
      <c r="A429" s="12" t="s">
        <v>1278</v>
      </c>
      <c r="B429" s="12">
        <v>12</v>
      </c>
      <c r="C429" s="12" t="s">
        <v>1314</v>
      </c>
      <c r="D429" s="12" t="s">
        <v>1315</v>
      </c>
      <c r="E429" s="12" t="s">
        <v>15</v>
      </c>
      <c r="F429" s="12" t="s">
        <v>1316</v>
      </c>
      <c r="G429" s="13">
        <f t="shared" si="27"/>
        <v>2146.37</v>
      </c>
      <c r="H429" s="13">
        <f t="shared" si="24"/>
        <v>2434.97</v>
      </c>
      <c r="I429" s="13">
        <f t="shared" si="25"/>
        <v>2908.7</v>
      </c>
      <c r="J429" s="13">
        <f t="shared" si="26"/>
        <v>3961.1099999999997</v>
      </c>
    </row>
    <row r="430" spans="1:10" s="7" customFormat="1" ht="14.25" customHeight="1">
      <c r="A430" s="12" t="s">
        <v>1278</v>
      </c>
      <c r="B430" s="12">
        <v>13</v>
      </c>
      <c r="C430" s="12" t="s">
        <v>1317</v>
      </c>
      <c r="D430" s="12" t="s">
        <v>1318</v>
      </c>
      <c r="E430" s="12" t="s">
        <v>15</v>
      </c>
      <c r="F430" s="12" t="s">
        <v>1319</v>
      </c>
      <c r="G430" s="13">
        <f t="shared" si="27"/>
        <v>2220.27</v>
      </c>
      <c r="H430" s="13">
        <f t="shared" si="24"/>
        <v>2508.87</v>
      </c>
      <c r="I430" s="13">
        <f t="shared" si="25"/>
        <v>2982.6</v>
      </c>
      <c r="J430" s="13">
        <f t="shared" si="26"/>
        <v>4035.01</v>
      </c>
    </row>
    <row r="431" spans="1:10" s="7" customFormat="1" ht="14.25" customHeight="1">
      <c r="A431" s="12" t="s">
        <v>1278</v>
      </c>
      <c r="B431" s="12">
        <v>14</v>
      </c>
      <c r="C431" s="12" t="s">
        <v>1320</v>
      </c>
      <c r="D431" s="12" t="s">
        <v>1321</v>
      </c>
      <c r="E431" s="12" t="s">
        <v>15</v>
      </c>
      <c r="F431" s="12" t="s">
        <v>1322</v>
      </c>
      <c r="G431" s="13">
        <f t="shared" si="27"/>
        <v>2188.87</v>
      </c>
      <c r="H431" s="13">
        <f t="shared" si="24"/>
        <v>2477.47</v>
      </c>
      <c r="I431" s="13">
        <f t="shared" si="25"/>
        <v>2951.2</v>
      </c>
      <c r="J431" s="13">
        <f t="shared" si="26"/>
        <v>4003.6099999999997</v>
      </c>
    </row>
    <row r="432" spans="1:10" s="7" customFormat="1" ht="14.25" customHeight="1">
      <c r="A432" s="12" t="s">
        <v>1278</v>
      </c>
      <c r="B432" s="12">
        <v>15</v>
      </c>
      <c r="C432" s="12" t="s">
        <v>1323</v>
      </c>
      <c r="D432" s="12" t="s">
        <v>1324</v>
      </c>
      <c r="E432" s="12" t="s">
        <v>15</v>
      </c>
      <c r="F432" s="12" t="s">
        <v>1325</v>
      </c>
      <c r="G432" s="13">
        <f t="shared" si="27"/>
        <v>2169.54</v>
      </c>
      <c r="H432" s="13">
        <f t="shared" si="24"/>
        <v>2458.14</v>
      </c>
      <c r="I432" s="13">
        <f t="shared" si="25"/>
        <v>2931.87</v>
      </c>
      <c r="J432" s="13">
        <f t="shared" si="26"/>
        <v>3984.2799999999997</v>
      </c>
    </row>
    <row r="433" spans="1:10" s="7" customFormat="1" ht="14.25" customHeight="1">
      <c r="A433" s="12" t="s">
        <v>1278</v>
      </c>
      <c r="B433" s="12">
        <v>16</v>
      </c>
      <c r="C433" s="12" t="s">
        <v>1326</v>
      </c>
      <c r="D433" s="12" t="s">
        <v>1327</v>
      </c>
      <c r="E433" s="12" t="s">
        <v>15</v>
      </c>
      <c r="F433" s="12" t="s">
        <v>1328</v>
      </c>
      <c r="G433" s="13">
        <f t="shared" si="27"/>
        <v>2149.3199999999997</v>
      </c>
      <c r="H433" s="13">
        <f t="shared" si="24"/>
        <v>2437.92</v>
      </c>
      <c r="I433" s="13">
        <f t="shared" si="25"/>
        <v>2911.6499999999996</v>
      </c>
      <c r="J433" s="13">
        <f t="shared" si="26"/>
        <v>3964.06</v>
      </c>
    </row>
    <row r="434" spans="1:10" s="7" customFormat="1" ht="14.25" customHeight="1">
      <c r="A434" s="12" t="s">
        <v>1278</v>
      </c>
      <c r="B434" s="12">
        <v>17</v>
      </c>
      <c r="C434" s="12" t="s">
        <v>1329</v>
      </c>
      <c r="D434" s="12" t="s">
        <v>1330</v>
      </c>
      <c r="E434" s="12" t="s">
        <v>15</v>
      </c>
      <c r="F434" s="12" t="s">
        <v>1331</v>
      </c>
      <c r="G434" s="13">
        <f t="shared" si="27"/>
        <v>2145.1</v>
      </c>
      <c r="H434" s="13">
        <f t="shared" si="24"/>
        <v>2433.7</v>
      </c>
      <c r="I434" s="13">
        <f t="shared" si="25"/>
        <v>2907.43</v>
      </c>
      <c r="J434" s="13">
        <f t="shared" si="26"/>
        <v>3959.84</v>
      </c>
    </row>
    <row r="435" spans="1:10" s="7" customFormat="1" ht="14.25" customHeight="1">
      <c r="A435" s="12" t="s">
        <v>1278</v>
      </c>
      <c r="B435" s="12">
        <v>18</v>
      </c>
      <c r="C435" s="12" t="s">
        <v>1332</v>
      </c>
      <c r="D435" s="12" t="s">
        <v>1333</v>
      </c>
      <c r="E435" s="12" t="s">
        <v>15</v>
      </c>
      <c r="F435" s="12" t="s">
        <v>1334</v>
      </c>
      <c r="G435" s="13">
        <f t="shared" si="27"/>
        <v>2158.83</v>
      </c>
      <c r="H435" s="13">
        <f t="shared" si="24"/>
        <v>2447.43</v>
      </c>
      <c r="I435" s="13">
        <f t="shared" si="25"/>
        <v>2921.16</v>
      </c>
      <c r="J435" s="13">
        <f t="shared" si="26"/>
        <v>3973.5699999999997</v>
      </c>
    </row>
    <row r="436" spans="1:10" s="7" customFormat="1" ht="14.25" customHeight="1">
      <c r="A436" s="12" t="s">
        <v>1278</v>
      </c>
      <c r="B436" s="12">
        <v>19</v>
      </c>
      <c r="C436" s="12" t="s">
        <v>1335</v>
      </c>
      <c r="D436" s="12" t="s">
        <v>1336</v>
      </c>
      <c r="E436" s="12" t="s">
        <v>15</v>
      </c>
      <c r="F436" s="12" t="s">
        <v>1337</v>
      </c>
      <c r="G436" s="13">
        <f t="shared" si="27"/>
        <v>2146.3199999999997</v>
      </c>
      <c r="H436" s="13">
        <f t="shared" si="24"/>
        <v>2434.92</v>
      </c>
      <c r="I436" s="13">
        <f t="shared" si="25"/>
        <v>2908.6499999999996</v>
      </c>
      <c r="J436" s="13">
        <f t="shared" si="26"/>
        <v>3961.06</v>
      </c>
    </row>
    <row r="437" spans="1:10" s="7" customFormat="1" ht="14.25" customHeight="1">
      <c r="A437" s="12" t="s">
        <v>1278</v>
      </c>
      <c r="B437" s="12">
        <v>20</v>
      </c>
      <c r="C437" s="12" t="s">
        <v>1338</v>
      </c>
      <c r="D437" s="12" t="s">
        <v>1339</v>
      </c>
      <c r="E437" s="12" t="s">
        <v>15</v>
      </c>
      <c r="F437" s="12" t="s">
        <v>1340</v>
      </c>
      <c r="G437" s="13">
        <f t="shared" si="27"/>
        <v>2161.1099999999997</v>
      </c>
      <c r="H437" s="13">
        <f t="shared" si="24"/>
        <v>2449.71</v>
      </c>
      <c r="I437" s="13">
        <f t="shared" si="25"/>
        <v>2923.4399999999996</v>
      </c>
      <c r="J437" s="13">
        <f t="shared" si="26"/>
        <v>3975.85</v>
      </c>
    </row>
    <row r="438" spans="1:10" s="7" customFormat="1" ht="14.25" customHeight="1">
      <c r="A438" s="12" t="s">
        <v>1278</v>
      </c>
      <c r="B438" s="12">
        <v>21</v>
      </c>
      <c r="C438" s="12" t="s">
        <v>1341</v>
      </c>
      <c r="D438" s="12" t="s">
        <v>1342</v>
      </c>
      <c r="E438" s="12" t="s">
        <v>15</v>
      </c>
      <c r="F438" s="12" t="s">
        <v>1343</v>
      </c>
      <c r="G438" s="13">
        <f t="shared" si="27"/>
        <v>2302.01</v>
      </c>
      <c r="H438" s="13">
        <f t="shared" si="24"/>
        <v>2590.6099999999997</v>
      </c>
      <c r="I438" s="13">
        <f t="shared" si="25"/>
        <v>3064.34</v>
      </c>
      <c r="J438" s="13">
        <f t="shared" si="26"/>
        <v>4116.75</v>
      </c>
    </row>
    <row r="439" spans="1:10" s="7" customFormat="1" ht="14.25" customHeight="1">
      <c r="A439" s="12" t="s">
        <v>1278</v>
      </c>
      <c r="B439" s="12">
        <v>22</v>
      </c>
      <c r="C439" s="12" t="s">
        <v>1344</v>
      </c>
      <c r="D439" s="12" t="s">
        <v>15</v>
      </c>
      <c r="E439" s="12" t="s">
        <v>1345</v>
      </c>
      <c r="F439" s="12" t="s">
        <v>1346</v>
      </c>
      <c r="G439" s="13">
        <f t="shared" si="27"/>
        <v>2268.9300000000003</v>
      </c>
      <c r="H439" s="13">
        <f t="shared" si="24"/>
        <v>2557.5299999999997</v>
      </c>
      <c r="I439" s="13">
        <f t="shared" si="25"/>
        <v>3031.26</v>
      </c>
      <c r="J439" s="13">
        <f t="shared" si="26"/>
        <v>4083.67</v>
      </c>
    </row>
    <row r="440" spans="1:10" s="7" customFormat="1" ht="14.25" customHeight="1">
      <c r="A440" s="12" t="s">
        <v>1278</v>
      </c>
      <c r="B440" s="12">
        <v>23</v>
      </c>
      <c r="C440" s="12" t="s">
        <v>1347</v>
      </c>
      <c r="D440" s="12" t="s">
        <v>15</v>
      </c>
      <c r="E440" s="12" t="s">
        <v>1348</v>
      </c>
      <c r="F440" s="12" t="s">
        <v>1349</v>
      </c>
      <c r="G440" s="13">
        <f t="shared" si="27"/>
        <v>2160.9300000000003</v>
      </c>
      <c r="H440" s="13">
        <f t="shared" si="24"/>
        <v>2449.5299999999997</v>
      </c>
      <c r="I440" s="13">
        <f t="shared" si="25"/>
        <v>2923.26</v>
      </c>
      <c r="J440" s="13">
        <f t="shared" si="26"/>
        <v>3975.67</v>
      </c>
    </row>
    <row r="441" spans="1:10" s="7" customFormat="1" ht="14.25" customHeight="1">
      <c r="A441" s="12" t="s">
        <v>1350</v>
      </c>
      <c r="B441" s="12">
        <v>0</v>
      </c>
      <c r="C441" s="12" t="s">
        <v>1351</v>
      </c>
      <c r="D441" s="12" t="s">
        <v>15</v>
      </c>
      <c r="E441" s="12" t="s">
        <v>1352</v>
      </c>
      <c r="F441" s="12" t="s">
        <v>1353</v>
      </c>
      <c r="G441" s="13">
        <f t="shared" si="27"/>
        <v>2040.04</v>
      </c>
      <c r="H441" s="13">
        <f t="shared" si="24"/>
        <v>2328.64</v>
      </c>
      <c r="I441" s="13">
        <f t="shared" si="25"/>
        <v>2802.37</v>
      </c>
      <c r="J441" s="13">
        <f t="shared" si="26"/>
        <v>3854.7799999999997</v>
      </c>
    </row>
    <row r="442" spans="1:10" s="7" customFormat="1" ht="14.25" customHeight="1">
      <c r="A442" s="12" t="s">
        <v>1350</v>
      </c>
      <c r="B442" s="12">
        <v>1</v>
      </c>
      <c r="C442" s="12" t="s">
        <v>1354</v>
      </c>
      <c r="D442" s="12" t="s">
        <v>15</v>
      </c>
      <c r="E442" s="12" t="s">
        <v>1355</v>
      </c>
      <c r="F442" s="12" t="s">
        <v>1356</v>
      </c>
      <c r="G442" s="13">
        <f t="shared" si="27"/>
        <v>1886.51</v>
      </c>
      <c r="H442" s="13">
        <f t="shared" si="24"/>
        <v>2175.1099999999997</v>
      </c>
      <c r="I442" s="13">
        <f t="shared" si="25"/>
        <v>2648.84</v>
      </c>
      <c r="J442" s="13">
        <f t="shared" si="26"/>
        <v>3701.25</v>
      </c>
    </row>
    <row r="443" spans="1:10" s="7" customFormat="1" ht="14.25" customHeight="1">
      <c r="A443" s="12" t="s">
        <v>1350</v>
      </c>
      <c r="B443" s="12">
        <v>2</v>
      </c>
      <c r="C443" s="12" t="s">
        <v>1357</v>
      </c>
      <c r="D443" s="12" t="s">
        <v>15</v>
      </c>
      <c r="E443" s="12" t="s">
        <v>1358</v>
      </c>
      <c r="F443" s="12" t="s">
        <v>1359</v>
      </c>
      <c r="G443" s="13">
        <f t="shared" si="27"/>
        <v>1777.47</v>
      </c>
      <c r="H443" s="13">
        <f t="shared" si="24"/>
        <v>2066.0699999999997</v>
      </c>
      <c r="I443" s="13">
        <f t="shared" si="25"/>
        <v>2539.8</v>
      </c>
      <c r="J443" s="13">
        <f t="shared" si="26"/>
        <v>3592.21</v>
      </c>
    </row>
    <row r="444" spans="1:10" s="7" customFormat="1" ht="14.25" customHeight="1">
      <c r="A444" s="12" t="s">
        <v>1350</v>
      </c>
      <c r="B444" s="12">
        <v>3</v>
      </c>
      <c r="C444" s="12" t="s">
        <v>1360</v>
      </c>
      <c r="D444" s="12" t="s">
        <v>15</v>
      </c>
      <c r="E444" s="12" t="s">
        <v>1361</v>
      </c>
      <c r="F444" s="12" t="s">
        <v>1362</v>
      </c>
      <c r="G444" s="13">
        <f t="shared" si="27"/>
        <v>1735.38</v>
      </c>
      <c r="H444" s="13">
        <f t="shared" si="24"/>
        <v>2023.98</v>
      </c>
      <c r="I444" s="13">
        <f t="shared" si="25"/>
        <v>2497.71</v>
      </c>
      <c r="J444" s="13">
        <f t="shared" si="26"/>
        <v>3550.12</v>
      </c>
    </row>
    <row r="445" spans="1:10" s="7" customFormat="1" ht="14.25" customHeight="1">
      <c r="A445" s="12" t="s">
        <v>1350</v>
      </c>
      <c r="B445" s="12">
        <v>4</v>
      </c>
      <c r="C445" s="12" t="s">
        <v>1363</v>
      </c>
      <c r="D445" s="12" t="s">
        <v>15</v>
      </c>
      <c r="E445" s="12" t="s">
        <v>1364</v>
      </c>
      <c r="F445" s="12" t="s">
        <v>1365</v>
      </c>
      <c r="G445" s="13">
        <f t="shared" si="27"/>
        <v>1713.8</v>
      </c>
      <c r="H445" s="13">
        <f t="shared" si="24"/>
        <v>2002.3999999999999</v>
      </c>
      <c r="I445" s="13">
        <f t="shared" si="25"/>
        <v>2476.13</v>
      </c>
      <c r="J445" s="13">
        <f t="shared" si="26"/>
        <v>3528.54</v>
      </c>
    </row>
    <row r="446" spans="1:10" s="7" customFormat="1" ht="14.25" customHeight="1">
      <c r="A446" s="12" t="s">
        <v>1350</v>
      </c>
      <c r="B446" s="12">
        <v>5</v>
      </c>
      <c r="C446" s="12" t="s">
        <v>1366</v>
      </c>
      <c r="D446" s="12" t="s">
        <v>15</v>
      </c>
      <c r="E446" s="12" t="s">
        <v>1367</v>
      </c>
      <c r="F446" s="12" t="s">
        <v>1368</v>
      </c>
      <c r="G446" s="13">
        <f t="shared" si="27"/>
        <v>1685.78</v>
      </c>
      <c r="H446" s="13">
        <f t="shared" si="24"/>
        <v>1974.3799999999999</v>
      </c>
      <c r="I446" s="13">
        <f t="shared" si="25"/>
        <v>2448.1099999999997</v>
      </c>
      <c r="J446" s="13">
        <f t="shared" si="26"/>
        <v>3500.52</v>
      </c>
    </row>
    <row r="447" spans="1:10" s="7" customFormat="1" ht="14.25" customHeight="1">
      <c r="A447" s="12" t="s">
        <v>1350</v>
      </c>
      <c r="B447" s="12">
        <v>6</v>
      </c>
      <c r="C447" s="12" t="s">
        <v>1369</v>
      </c>
      <c r="D447" s="12" t="s">
        <v>15</v>
      </c>
      <c r="E447" s="12" t="s">
        <v>1370</v>
      </c>
      <c r="F447" s="12" t="s">
        <v>1371</v>
      </c>
      <c r="G447" s="13">
        <f t="shared" si="27"/>
        <v>1693.9</v>
      </c>
      <c r="H447" s="13">
        <f t="shared" si="24"/>
        <v>1982.5</v>
      </c>
      <c r="I447" s="13">
        <f t="shared" si="25"/>
        <v>2456.23</v>
      </c>
      <c r="J447" s="13">
        <f t="shared" si="26"/>
        <v>3508.64</v>
      </c>
    </row>
    <row r="448" spans="1:10" s="7" customFormat="1" ht="14.25" customHeight="1">
      <c r="A448" s="12" t="s">
        <v>1350</v>
      </c>
      <c r="B448" s="12">
        <v>7</v>
      </c>
      <c r="C448" s="12" t="s">
        <v>1372</v>
      </c>
      <c r="D448" s="12" t="s">
        <v>1373</v>
      </c>
      <c r="E448" s="12" t="s">
        <v>15</v>
      </c>
      <c r="F448" s="12" t="s">
        <v>1374</v>
      </c>
      <c r="G448" s="13">
        <f t="shared" si="27"/>
        <v>1665.6599999999999</v>
      </c>
      <c r="H448" s="13">
        <f t="shared" si="24"/>
        <v>1954.2599999999998</v>
      </c>
      <c r="I448" s="13">
        <f t="shared" si="25"/>
        <v>2427.99</v>
      </c>
      <c r="J448" s="13">
        <f t="shared" si="26"/>
        <v>3480.4</v>
      </c>
    </row>
    <row r="449" spans="1:10" s="7" customFormat="1" ht="14.25" customHeight="1">
      <c r="A449" s="12" t="s">
        <v>1350</v>
      </c>
      <c r="B449" s="12">
        <v>8</v>
      </c>
      <c r="C449" s="12" t="s">
        <v>48</v>
      </c>
      <c r="D449" s="12" t="s">
        <v>15</v>
      </c>
      <c r="E449" s="12" t="s">
        <v>1375</v>
      </c>
      <c r="F449" s="12" t="s">
        <v>1376</v>
      </c>
      <c r="G449" s="13">
        <f t="shared" si="27"/>
        <v>1851.6599999999999</v>
      </c>
      <c r="H449" s="13">
        <f t="shared" si="24"/>
        <v>2140.2599999999998</v>
      </c>
      <c r="I449" s="13">
        <f t="shared" si="25"/>
        <v>2613.99</v>
      </c>
      <c r="J449" s="13">
        <f t="shared" si="26"/>
        <v>3666.4</v>
      </c>
    </row>
    <row r="450" spans="1:10" s="7" customFormat="1" ht="14.25" customHeight="1">
      <c r="A450" s="12" t="s">
        <v>1350</v>
      </c>
      <c r="B450" s="12">
        <v>9</v>
      </c>
      <c r="C450" s="12" t="s">
        <v>1377</v>
      </c>
      <c r="D450" s="12" t="s">
        <v>1378</v>
      </c>
      <c r="E450" s="12" t="s">
        <v>15</v>
      </c>
      <c r="F450" s="12" t="s">
        <v>1379</v>
      </c>
      <c r="G450" s="13">
        <f t="shared" si="27"/>
        <v>1952.06</v>
      </c>
      <c r="H450" s="13">
        <f t="shared" si="24"/>
        <v>2240.66</v>
      </c>
      <c r="I450" s="13">
        <f t="shared" si="25"/>
        <v>2714.39</v>
      </c>
      <c r="J450" s="13">
        <f t="shared" si="26"/>
        <v>3766.8</v>
      </c>
    </row>
    <row r="451" spans="1:10" s="7" customFormat="1" ht="14.25" customHeight="1">
      <c r="A451" s="12" t="s">
        <v>1350</v>
      </c>
      <c r="B451" s="12">
        <v>10</v>
      </c>
      <c r="C451" s="12" t="s">
        <v>1380</v>
      </c>
      <c r="D451" s="12" t="s">
        <v>15</v>
      </c>
      <c r="E451" s="12" t="s">
        <v>1381</v>
      </c>
      <c r="F451" s="12" t="s">
        <v>1382</v>
      </c>
      <c r="G451" s="13">
        <f t="shared" si="27"/>
        <v>2052.74</v>
      </c>
      <c r="H451" s="13">
        <f t="shared" si="24"/>
        <v>2341.34</v>
      </c>
      <c r="I451" s="13">
        <f t="shared" si="25"/>
        <v>2815.0699999999997</v>
      </c>
      <c r="J451" s="13">
        <f t="shared" si="26"/>
        <v>3867.48</v>
      </c>
    </row>
    <row r="452" spans="1:10" s="7" customFormat="1" ht="14.25" customHeight="1">
      <c r="A452" s="12" t="s">
        <v>1350</v>
      </c>
      <c r="B452" s="12">
        <v>11</v>
      </c>
      <c r="C452" s="12" t="s">
        <v>1383</v>
      </c>
      <c r="D452" s="12" t="s">
        <v>15</v>
      </c>
      <c r="E452" s="12" t="s">
        <v>1384</v>
      </c>
      <c r="F452" s="12" t="s">
        <v>1385</v>
      </c>
      <c r="G452" s="13">
        <f t="shared" si="27"/>
        <v>2059.6</v>
      </c>
      <c r="H452" s="13">
        <f t="shared" si="24"/>
        <v>2348.2</v>
      </c>
      <c r="I452" s="13">
        <f t="shared" si="25"/>
        <v>2821.93</v>
      </c>
      <c r="J452" s="13">
        <f t="shared" si="26"/>
        <v>3874.34</v>
      </c>
    </row>
    <row r="453" spans="1:10" s="7" customFormat="1" ht="14.25" customHeight="1">
      <c r="A453" s="12" t="s">
        <v>1350</v>
      </c>
      <c r="B453" s="12">
        <v>12</v>
      </c>
      <c r="C453" s="12" t="s">
        <v>1386</v>
      </c>
      <c r="D453" s="12" t="s">
        <v>15</v>
      </c>
      <c r="E453" s="12" t="s">
        <v>1387</v>
      </c>
      <c r="F453" s="12" t="s">
        <v>1388</v>
      </c>
      <c r="G453" s="13">
        <f t="shared" si="27"/>
        <v>2066.9</v>
      </c>
      <c r="H453" s="13">
        <f t="shared" si="24"/>
        <v>2355.5</v>
      </c>
      <c r="I453" s="13">
        <f t="shared" si="25"/>
        <v>2829.23</v>
      </c>
      <c r="J453" s="13">
        <f t="shared" si="26"/>
        <v>3881.6400000000003</v>
      </c>
    </row>
    <row r="454" spans="1:10" s="7" customFormat="1" ht="14.25" customHeight="1">
      <c r="A454" s="12" t="s">
        <v>1350</v>
      </c>
      <c r="B454" s="12">
        <v>13</v>
      </c>
      <c r="C454" s="12" t="s">
        <v>1389</v>
      </c>
      <c r="D454" s="12" t="s">
        <v>15</v>
      </c>
      <c r="E454" s="12" t="s">
        <v>1390</v>
      </c>
      <c r="F454" s="12" t="s">
        <v>1391</v>
      </c>
      <c r="G454" s="13">
        <f t="shared" si="27"/>
        <v>2064.3199999999997</v>
      </c>
      <c r="H454" s="13">
        <f t="shared" si="24"/>
        <v>2352.92</v>
      </c>
      <c r="I454" s="13">
        <f t="shared" si="25"/>
        <v>2826.6499999999996</v>
      </c>
      <c r="J454" s="13">
        <f t="shared" si="26"/>
        <v>3879.06</v>
      </c>
    </row>
    <row r="455" spans="1:10" s="7" customFormat="1" ht="14.25" customHeight="1">
      <c r="A455" s="12" t="s">
        <v>1350</v>
      </c>
      <c r="B455" s="12">
        <v>14</v>
      </c>
      <c r="C455" s="12" t="s">
        <v>1392</v>
      </c>
      <c r="D455" s="12" t="s">
        <v>15</v>
      </c>
      <c r="E455" s="12" t="s">
        <v>1393</v>
      </c>
      <c r="F455" s="12" t="s">
        <v>1394</v>
      </c>
      <c r="G455" s="13">
        <f t="shared" si="27"/>
        <v>2063.71</v>
      </c>
      <c r="H455" s="13">
        <f t="shared" si="24"/>
        <v>2352.31</v>
      </c>
      <c r="I455" s="13">
        <f t="shared" si="25"/>
        <v>2826.04</v>
      </c>
      <c r="J455" s="13">
        <f t="shared" si="26"/>
        <v>3878.45</v>
      </c>
    </row>
    <row r="456" spans="1:10" s="7" customFormat="1" ht="14.25" customHeight="1">
      <c r="A456" s="12" t="s">
        <v>1350</v>
      </c>
      <c r="B456" s="12">
        <v>15</v>
      </c>
      <c r="C456" s="12" t="s">
        <v>1395</v>
      </c>
      <c r="D456" s="12" t="s">
        <v>15</v>
      </c>
      <c r="E456" s="12" t="s">
        <v>1396</v>
      </c>
      <c r="F456" s="12" t="s">
        <v>1397</v>
      </c>
      <c r="G456" s="13">
        <f t="shared" si="27"/>
        <v>2052.1800000000003</v>
      </c>
      <c r="H456" s="13">
        <f t="shared" si="24"/>
        <v>2340.7799999999997</v>
      </c>
      <c r="I456" s="13">
        <f t="shared" si="25"/>
        <v>2814.51</v>
      </c>
      <c r="J456" s="13">
        <f t="shared" si="26"/>
        <v>3866.92</v>
      </c>
    </row>
    <row r="457" spans="1:10" s="7" customFormat="1" ht="14.25" customHeight="1">
      <c r="A457" s="12" t="s">
        <v>1350</v>
      </c>
      <c r="B457" s="12">
        <v>16</v>
      </c>
      <c r="C457" s="12" t="s">
        <v>1398</v>
      </c>
      <c r="D457" s="12" t="s">
        <v>15</v>
      </c>
      <c r="E457" s="12" t="s">
        <v>1399</v>
      </c>
      <c r="F457" s="12" t="s">
        <v>1400</v>
      </c>
      <c r="G457" s="13">
        <f t="shared" si="27"/>
        <v>2043.51</v>
      </c>
      <c r="H457" s="13">
        <f aca="true" t="shared" si="28" ref="H457:H520">F457+$M$3</f>
        <v>2332.1099999999997</v>
      </c>
      <c r="I457" s="13">
        <f aca="true" t="shared" si="29" ref="I457:I520">F457+$N$3</f>
        <v>2805.84</v>
      </c>
      <c r="J457" s="13">
        <f aca="true" t="shared" si="30" ref="J457:J520">F457+$O$3</f>
        <v>3858.25</v>
      </c>
    </row>
    <row r="458" spans="1:10" s="7" customFormat="1" ht="14.25" customHeight="1">
      <c r="A458" s="12" t="s">
        <v>1350</v>
      </c>
      <c r="B458" s="12">
        <v>17</v>
      </c>
      <c r="C458" s="12" t="s">
        <v>1401</v>
      </c>
      <c r="D458" s="12" t="s">
        <v>15</v>
      </c>
      <c r="E458" s="12" t="s">
        <v>1402</v>
      </c>
      <c r="F458" s="12" t="s">
        <v>1403</v>
      </c>
      <c r="G458" s="13">
        <f aca="true" t="shared" si="31" ref="G458:G521">F458+$L$3</f>
        <v>2048.25</v>
      </c>
      <c r="H458" s="13">
        <f t="shared" si="28"/>
        <v>2336.85</v>
      </c>
      <c r="I458" s="13">
        <f t="shared" si="29"/>
        <v>2810.58</v>
      </c>
      <c r="J458" s="13">
        <f t="shared" si="30"/>
        <v>3862.99</v>
      </c>
    </row>
    <row r="459" spans="1:10" s="7" customFormat="1" ht="14.25" customHeight="1">
      <c r="A459" s="12" t="s">
        <v>1350</v>
      </c>
      <c r="B459" s="12">
        <v>18</v>
      </c>
      <c r="C459" s="12" t="s">
        <v>1404</v>
      </c>
      <c r="D459" s="12" t="s">
        <v>15</v>
      </c>
      <c r="E459" s="12" t="s">
        <v>49</v>
      </c>
      <c r="F459" s="12" t="s">
        <v>1405</v>
      </c>
      <c r="G459" s="13">
        <f t="shared" si="31"/>
        <v>2049.56</v>
      </c>
      <c r="H459" s="13">
        <f t="shared" si="28"/>
        <v>2338.16</v>
      </c>
      <c r="I459" s="13">
        <f t="shared" si="29"/>
        <v>2811.89</v>
      </c>
      <c r="J459" s="13">
        <f t="shared" si="30"/>
        <v>3864.3</v>
      </c>
    </row>
    <row r="460" spans="1:10" s="7" customFormat="1" ht="14.25" customHeight="1">
      <c r="A460" s="12" t="s">
        <v>1350</v>
      </c>
      <c r="B460" s="12">
        <v>19</v>
      </c>
      <c r="C460" s="12" t="s">
        <v>805</v>
      </c>
      <c r="D460" s="12" t="s">
        <v>15</v>
      </c>
      <c r="E460" s="12" t="s">
        <v>1406</v>
      </c>
      <c r="F460" s="12" t="s">
        <v>807</v>
      </c>
      <c r="G460" s="13">
        <f t="shared" si="31"/>
        <v>2017.3899999999999</v>
      </c>
      <c r="H460" s="13">
        <f t="shared" si="28"/>
        <v>2305.99</v>
      </c>
      <c r="I460" s="13">
        <f t="shared" si="29"/>
        <v>2779.72</v>
      </c>
      <c r="J460" s="13">
        <f t="shared" si="30"/>
        <v>3832.13</v>
      </c>
    </row>
    <row r="461" spans="1:10" s="7" customFormat="1" ht="14.25" customHeight="1">
      <c r="A461" s="12" t="s">
        <v>1350</v>
      </c>
      <c r="B461" s="12">
        <v>20</v>
      </c>
      <c r="C461" s="12" t="s">
        <v>1407</v>
      </c>
      <c r="D461" s="12" t="s">
        <v>1408</v>
      </c>
      <c r="E461" s="12" t="s">
        <v>15</v>
      </c>
      <c r="F461" s="12" t="s">
        <v>1409</v>
      </c>
      <c r="G461" s="13">
        <f t="shared" si="31"/>
        <v>2066.69</v>
      </c>
      <c r="H461" s="13">
        <f t="shared" si="28"/>
        <v>2355.29</v>
      </c>
      <c r="I461" s="13">
        <f t="shared" si="29"/>
        <v>2829.02</v>
      </c>
      <c r="J461" s="13">
        <f t="shared" si="30"/>
        <v>3881.4300000000003</v>
      </c>
    </row>
    <row r="462" spans="1:10" s="7" customFormat="1" ht="14.25" customHeight="1">
      <c r="A462" s="12" t="s">
        <v>1350</v>
      </c>
      <c r="B462" s="12">
        <v>21</v>
      </c>
      <c r="C462" s="12" t="s">
        <v>1410</v>
      </c>
      <c r="D462" s="12" t="s">
        <v>1411</v>
      </c>
      <c r="E462" s="12" t="s">
        <v>15</v>
      </c>
      <c r="F462" s="12" t="s">
        <v>1412</v>
      </c>
      <c r="G462" s="13">
        <f t="shared" si="31"/>
        <v>2287.34</v>
      </c>
      <c r="H462" s="13">
        <f t="shared" si="28"/>
        <v>2575.9399999999996</v>
      </c>
      <c r="I462" s="13">
        <f t="shared" si="29"/>
        <v>3049.67</v>
      </c>
      <c r="J462" s="13">
        <f t="shared" si="30"/>
        <v>4102.08</v>
      </c>
    </row>
    <row r="463" spans="1:10" s="7" customFormat="1" ht="14.25" customHeight="1">
      <c r="A463" s="12" t="s">
        <v>1350</v>
      </c>
      <c r="B463" s="12">
        <v>22</v>
      </c>
      <c r="C463" s="12" t="s">
        <v>1413</v>
      </c>
      <c r="D463" s="12" t="s">
        <v>15</v>
      </c>
      <c r="E463" s="12" t="s">
        <v>1414</v>
      </c>
      <c r="F463" s="12" t="s">
        <v>1415</v>
      </c>
      <c r="G463" s="13">
        <f t="shared" si="31"/>
        <v>2259.23</v>
      </c>
      <c r="H463" s="13">
        <f t="shared" si="28"/>
        <v>2547.83</v>
      </c>
      <c r="I463" s="13">
        <f t="shared" si="29"/>
        <v>3021.56</v>
      </c>
      <c r="J463" s="13">
        <f t="shared" si="30"/>
        <v>4073.9700000000003</v>
      </c>
    </row>
    <row r="464" spans="1:10" s="7" customFormat="1" ht="14.25" customHeight="1">
      <c r="A464" s="12" t="s">
        <v>1350</v>
      </c>
      <c r="B464" s="12">
        <v>23</v>
      </c>
      <c r="C464" s="12" t="s">
        <v>1416</v>
      </c>
      <c r="D464" s="12" t="s">
        <v>15</v>
      </c>
      <c r="E464" s="12" t="s">
        <v>1417</v>
      </c>
      <c r="F464" s="12" t="s">
        <v>1418</v>
      </c>
      <c r="G464" s="13">
        <f t="shared" si="31"/>
        <v>2099.2200000000003</v>
      </c>
      <c r="H464" s="13">
        <f t="shared" si="28"/>
        <v>2387.8199999999997</v>
      </c>
      <c r="I464" s="13">
        <f t="shared" si="29"/>
        <v>2861.55</v>
      </c>
      <c r="J464" s="13">
        <f t="shared" si="30"/>
        <v>3913.96</v>
      </c>
    </row>
    <row r="465" spans="1:10" s="7" customFormat="1" ht="14.25" customHeight="1">
      <c r="A465" s="12" t="s">
        <v>1419</v>
      </c>
      <c r="B465" s="12">
        <v>0</v>
      </c>
      <c r="C465" s="12" t="s">
        <v>1420</v>
      </c>
      <c r="D465" s="12" t="s">
        <v>15</v>
      </c>
      <c r="E465" s="12" t="s">
        <v>1421</v>
      </c>
      <c r="F465" s="12" t="s">
        <v>1422</v>
      </c>
      <c r="G465" s="13">
        <f t="shared" si="31"/>
        <v>2025.37</v>
      </c>
      <c r="H465" s="13">
        <f t="shared" si="28"/>
        <v>2313.97</v>
      </c>
      <c r="I465" s="13">
        <f t="shared" si="29"/>
        <v>2787.7</v>
      </c>
      <c r="J465" s="13">
        <f t="shared" si="30"/>
        <v>3840.11</v>
      </c>
    </row>
    <row r="466" spans="1:10" s="7" customFormat="1" ht="14.25" customHeight="1">
      <c r="A466" s="12" t="s">
        <v>1419</v>
      </c>
      <c r="B466" s="12">
        <v>1</v>
      </c>
      <c r="C466" s="12" t="s">
        <v>1423</v>
      </c>
      <c r="D466" s="12" t="s">
        <v>15</v>
      </c>
      <c r="E466" s="12" t="s">
        <v>1424</v>
      </c>
      <c r="F466" s="12" t="s">
        <v>1425</v>
      </c>
      <c r="G466" s="13">
        <f t="shared" si="31"/>
        <v>1888.02</v>
      </c>
      <c r="H466" s="13">
        <f t="shared" si="28"/>
        <v>2176.62</v>
      </c>
      <c r="I466" s="13">
        <f t="shared" si="29"/>
        <v>2650.35</v>
      </c>
      <c r="J466" s="13">
        <f t="shared" si="30"/>
        <v>3702.76</v>
      </c>
    </row>
    <row r="467" spans="1:10" s="7" customFormat="1" ht="14.25" customHeight="1">
      <c r="A467" s="12" t="s">
        <v>1419</v>
      </c>
      <c r="B467" s="12">
        <v>2</v>
      </c>
      <c r="C467" s="12" t="s">
        <v>1426</v>
      </c>
      <c r="D467" s="12" t="s">
        <v>15</v>
      </c>
      <c r="E467" s="12" t="s">
        <v>1427</v>
      </c>
      <c r="F467" s="12" t="s">
        <v>1428</v>
      </c>
      <c r="G467" s="13">
        <f t="shared" si="31"/>
        <v>1767.71</v>
      </c>
      <c r="H467" s="13">
        <f t="shared" si="28"/>
        <v>2056.31</v>
      </c>
      <c r="I467" s="13">
        <f t="shared" si="29"/>
        <v>2530.04</v>
      </c>
      <c r="J467" s="13">
        <f t="shared" si="30"/>
        <v>3582.45</v>
      </c>
    </row>
    <row r="468" spans="1:10" s="7" customFormat="1" ht="14.25" customHeight="1">
      <c r="A468" s="12" t="s">
        <v>1419</v>
      </c>
      <c r="B468" s="12">
        <v>3</v>
      </c>
      <c r="C468" s="12" t="s">
        <v>1429</v>
      </c>
      <c r="D468" s="12" t="s">
        <v>15</v>
      </c>
      <c r="E468" s="12" t="s">
        <v>1430</v>
      </c>
      <c r="F468" s="12" t="s">
        <v>1431</v>
      </c>
      <c r="G468" s="13">
        <f t="shared" si="31"/>
        <v>1726.69</v>
      </c>
      <c r="H468" s="13">
        <f t="shared" si="28"/>
        <v>2015.29</v>
      </c>
      <c r="I468" s="13">
        <f t="shared" si="29"/>
        <v>2489.02</v>
      </c>
      <c r="J468" s="13">
        <f t="shared" si="30"/>
        <v>3541.43</v>
      </c>
    </row>
    <row r="469" spans="1:10" s="7" customFormat="1" ht="14.25" customHeight="1">
      <c r="A469" s="12" t="s">
        <v>1419</v>
      </c>
      <c r="B469" s="12">
        <v>4</v>
      </c>
      <c r="C469" s="12" t="s">
        <v>1432</v>
      </c>
      <c r="D469" s="12" t="s">
        <v>15</v>
      </c>
      <c r="E469" s="12" t="s">
        <v>1433</v>
      </c>
      <c r="F469" s="12" t="s">
        <v>1434</v>
      </c>
      <c r="G469" s="13">
        <f t="shared" si="31"/>
        <v>1714.55</v>
      </c>
      <c r="H469" s="13">
        <f t="shared" si="28"/>
        <v>2003.1499999999999</v>
      </c>
      <c r="I469" s="13">
        <f t="shared" si="29"/>
        <v>2476.88</v>
      </c>
      <c r="J469" s="13">
        <f t="shared" si="30"/>
        <v>3529.29</v>
      </c>
    </row>
    <row r="470" spans="1:10" s="7" customFormat="1" ht="14.25" customHeight="1">
      <c r="A470" s="12" t="s">
        <v>1419</v>
      </c>
      <c r="B470" s="12">
        <v>5</v>
      </c>
      <c r="C470" s="12" t="s">
        <v>1435</v>
      </c>
      <c r="D470" s="12" t="s">
        <v>15</v>
      </c>
      <c r="E470" s="12" t="s">
        <v>1436</v>
      </c>
      <c r="F470" s="12" t="s">
        <v>1437</v>
      </c>
      <c r="G470" s="13">
        <f t="shared" si="31"/>
        <v>1743.95</v>
      </c>
      <c r="H470" s="13">
        <f t="shared" si="28"/>
        <v>2032.55</v>
      </c>
      <c r="I470" s="13">
        <f t="shared" si="29"/>
        <v>2506.2799999999997</v>
      </c>
      <c r="J470" s="13">
        <f t="shared" si="30"/>
        <v>3558.69</v>
      </c>
    </row>
    <row r="471" spans="1:10" s="7" customFormat="1" ht="14.25" customHeight="1">
      <c r="A471" s="12" t="s">
        <v>1419</v>
      </c>
      <c r="B471" s="12">
        <v>6</v>
      </c>
      <c r="C471" s="12" t="s">
        <v>1438</v>
      </c>
      <c r="D471" s="12" t="s">
        <v>1439</v>
      </c>
      <c r="E471" s="12" t="s">
        <v>15</v>
      </c>
      <c r="F471" s="12" t="s">
        <v>1440</v>
      </c>
      <c r="G471" s="13">
        <f t="shared" si="31"/>
        <v>1883.2</v>
      </c>
      <c r="H471" s="13">
        <f t="shared" si="28"/>
        <v>2171.8</v>
      </c>
      <c r="I471" s="13">
        <f t="shared" si="29"/>
        <v>2645.5299999999997</v>
      </c>
      <c r="J471" s="13">
        <f t="shared" si="30"/>
        <v>3697.94</v>
      </c>
    </row>
    <row r="472" spans="1:10" s="7" customFormat="1" ht="14.25" customHeight="1">
      <c r="A472" s="12" t="s">
        <v>1419</v>
      </c>
      <c r="B472" s="12">
        <v>7</v>
      </c>
      <c r="C472" s="12" t="s">
        <v>1441</v>
      </c>
      <c r="D472" s="12" t="s">
        <v>1442</v>
      </c>
      <c r="E472" s="12" t="s">
        <v>15</v>
      </c>
      <c r="F472" s="12" t="s">
        <v>1443</v>
      </c>
      <c r="G472" s="13">
        <f t="shared" si="31"/>
        <v>2030.1</v>
      </c>
      <c r="H472" s="13">
        <f t="shared" si="28"/>
        <v>2318.7</v>
      </c>
      <c r="I472" s="13">
        <f t="shared" si="29"/>
        <v>2792.43</v>
      </c>
      <c r="J472" s="13">
        <f t="shared" si="30"/>
        <v>3844.84</v>
      </c>
    </row>
    <row r="473" spans="1:10" s="7" customFormat="1" ht="14.25" customHeight="1">
      <c r="A473" s="12" t="s">
        <v>1419</v>
      </c>
      <c r="B473" s="12">
        <v>8</v>
      </c>
      <c r="C473" s="12" t="s">
        <v>1444</v>
      </c>
      <c r="D473" s="12" t="s">
        <v>1445</v>
      </c>
      <c r="E473" s="12" t="s">
        <v>15</v>
      </c>
      <c r="F473" s="12" t="s">
        <v>1446</v>
      </c>
      <c r="G473" s="13">
        <f t="shared" si="31"/>
        <v>2196.9300000000003</v>
      </c>
      <c r="H473" s="13">
        <f t="shared" si="28"/>
        <v>2485.5299999999997</v>
      </c>
      <c r="I473" s="13">
        <f t="shared" si="29"/>
        <v>2959.26</v>
      </c>
      <c r="J473" s="13">
        <f t="shared" si="30"/>
        <v>4011.67</v>
      </c>
    </row>
    <row r="474" spans="1:10" s="7" customFormat="1" ht="14.25" customHeight="1">
      <c r="A474" s="12" t="s">
        <v>1419</v>
      </c>
      <c r="B474" s="12">
        <v>9</v>
      </c>
      <c r="C474" s="12" t="s">
        <v>1447</v>
      </c>
      <c r="D474" s="12" t="s">
        <v>15</v>
      </c>
      <c r="E474" s="12" t="s">
        <v>1448</v>
      </c>
      <c r="F474" s="12" t="s">
        <v>1449</v>
      </c>
      <c r="G474" s="13">
        <f t="shared" si="31"/>
        <v>2349.24</v>
      </c>
      <c r="H474" s="13">
        <f t="shared" si="28"/>
        <v>2637.84</v>
      </c>
      <c r="I474" s="13">
        <f t="shared" si="29"/>
        <v>3111.5699999999997</v>
      </c>
      <c r="J474" s="13">
        <f t="shared" si="30"/>
        <v>4163.98</v>
      </c>
    </row>
    <row r="475" spans="1:10" s="7" customFormat="1" ht="14.25" customHeight="1">
      <c r="A475" s="12" t="s">
        <v>1419</v>
      </c>
      <c r="B475" s="12">
        <v>10</v>
      </c>
      <c r="C475" s="12" t="s">
        <v>1450</v>
      </c>
      <c r="D475" s="12" t="s">
        <v>15</v>
      </c>
      <c r="E475" s="12" t="s">
        <v>1451</v>
      </c>
      <c r="F475" s="12" t="s">
        <v>1452</v>
      </c>
      <c r="G475" s="13">
        <f t="shared" si="31"/>
        <v>2372.79</v>
      </c>
      <c r="H475" s="13">
        <f t="shared" si="28"/>
        <v>2661.39</v>
      </c>
      <c r="I475" s="13">
        <f t="shared" si="29"/>
        <v>3135.12</v>
      </c>
      <c r="J475" s="13">
        <f t="shared" si="30"/>
        <v>4187.53</v>
      </c>
    </row>
    <row r="476" spans="1:10" s="7" customFormat="1" ht="14.25" customHeight="1">
      <c r="A476" s="12" t="s">
        <v>1419</v>
      </c>
      <c r="B476" s="12">
        <v>11</v>
      </c>
      <c r="C476" s="12" t="s">
        <v>1453</v>
      </c>
      <c r="D476" s="12" t="s">
        <v>15</v>
      </c>
      <c r="E476" s="12" t="s">
        <v>1454</v>
      </c>
      <c r="F476" s="12" t="s">
        <v>1455</v>
      </c>
      <c r="G476" s="13">
        <f t="shared" si="31"/>
        <v>2367.15</v>
      </c>
      <c r="H476" s="13">
        <f t="shared" si="28"/>
        <v>2655.75</v>
      </c>
      <c r="I476" s="13">
        <f t="shared" si="29"/>
        <v>3129.48</v>
      </c>
      <c r="J476" s="13">
        <f t="shared" si="30"/>
        <v>4181.89</v>
      </c>
    </row>
    <row r="477" spans="1:10" s="7" customFormat="1" ht="14.25" customHeight="1">
      <c r="A477" s="12" t="s">
        <v>1419</v>
      </c>
      <c r="B477" s="12">
        <v>12</v>
      </c>
      <c r="C477" s="12" t="s">
        <v>1456</v>
      </c>
      <c r="D477" s="12" t="s">
        <v>15</v>
      </c>
      <c r="E477" s="12" t="s">
        <v>1457</v>
      </c>
      <c r="F477" s="12" t="s">
        <v>1458</v>
      </c>
      <c r="G477" s="13">
        <f t="shared" si="31"/>
        <v>2374.7799999999997</v>
      </c>
      <c r="H477" s="13">
        <f t="shared" si="28"/>
        <v>2663.38</v>
      </c>
      <c r="I477" s="13">
        <f t="shared" si="29"/>
        <v>3137.1099999999997</v>
      </c>
      <c r="J477" s="13">
        <f t="shared" si="30"/>
        <v>4189.52</v>
      </c>
    </row>
    <row r="478" spans="1:10" s="7" customFormat="1" ht="14.25" customHeight="1">
      <c r="A478" s="12" t="s">
        <v>1419</v>
      </c>
      <c r="B478" s="12">
        <v>13</v>
      </c>
      <c r="C478" s="12" t="s">
        <v>1459</v>
      </c>
      <c r="D478" s="12" t="s">
        <v>15</v>
      </c>
      <c r="E478" s="12" t="s">
        <v>1460</v>
      </c>
      <c r="F478" s="12" t="s">
        <v>1461</v>
      </c>
      <c r="G478" s="13">
        <f t="shared" si="31"/>
        <v>2382.91</v>
      </c>
      <c r="H478" s="13">
        <f t="shared" si="28"/>
        <v>2671.51</v>
      </c>
      <c r="I478" s="13">
        <f t="shared" si="29"/>
        <v>3145.24</v>
      </c>
      <c r="J478" s="13">
        <f t="shared" si="30"/>
        <v>4197.65</v>
      </c>
    </row>
    <row r="479" spans="1:10" s="7" customFormat="1" ht="14.25" customHeight="1">
      <c r="A479" s="12" t="s">
        <v>1419</v>
      </c>
      <c r="B479" s="12">
        <v>14</v>
      </c>
      <c r="C479" s="12" t="s">
        <v>1462</v>
      </c>
      <c r="D479" s="12" t="s">
        <v>15</v>
      </c>
      <c r="E479" s="12" t="s">
        <v>1463</v>
      </c>
      <c r="F479" s="12" t="s">
        <v>1464</v>
      </c>
      <c r="G479" s="13">
        <f t="shared" si="31"/>
        <v>2408.1</v>
      </c>
      <c r="H479" s="13">
        <f t="shared" si="28"/>
        <v>2696.7</v>
      </c>
      <c r="I479" s="13">
        <f t="shared" si="29"/>
        <v>3170.43</v>
      </c>
      <c r="J479" s="13">
        <f t="shared" si="30"/>
        <v>4222.84</v>
      </c>
    </row>
    <row r="480" spans="1:10" s="7" customFormat="1" ht="14.25" customHeight="1">
      <c r="A480" s="12" t="s">
        <v>1419</v>
      </c>
      <c r="B480" s="12">
        <v>15</v>
      </c>
      <c r="C480" s="12" t="s">
        <v>1465</v>
      </c>
      <c r="D480" s="12" t="s">
        <v>15</v>
      </c>
      <c r="E480" s="12" t="s">
        <v>1466</v>
      </c>
      <c r="F480" s="12" t="s">
        <v>1467</v>
      </c>
      <c r="G480" s="13">
        <f t="shared" si="31"/>
        <v>2361.33</v>
      </c>
      <c r="H480" s="13">
        <f t="shared" si="28"/>
        <v>2649.93</v>
      </c>
      <c r="I480" s="13">
        <f t="shared" si="29"/>
        <v>3123.66</v>
      </c>
      <c r="J480" s="13">
        <f t="shared" si="30"/>
        <v>4176.07</v>
      </c>
    </row>
    <row r="481" spans="1:10" s="7" customFormat="1" ht="14.25" customHeight="1">
      <c r="A481" s="12" t="s">
        <v>1419</v>
      </c>
      <c r="B481" s="12">
        <v>16</v>
      </c>
      <c r="C481" s="12" t="s">
        <v>1468</v>
      </c>
      <c r="D481" s="12" t="s">
        <v>15</v>
      </c>
      <c r="E481" s="12" t="s">
        <v>1469</v>
      </c>
      <c r="F481" s="12" t="s">
        <v>1470</v>
      </c>
      <c r="G481" s="13">
        <f t="shared" si="31"/>
        <v>2337.5</v>
      </c>
      <c r="H481" s="13">
        <f t="shared" si="28"/>
        <v>2626.1</v>
      </c>
      <c r="I481" s="13">
        <f t="shared" si="29"/>
        <v>3099.83</v>
      </c>
      <c r="J481" s="13">
        <f t="shared" si="30"/>
        <v>4152.24</v>
      </c>
    </row>
    <row r="482" spans="1:10" s="7" customFormat="1" ht="14.25" customHeight="1">
      <c r="A482" s="12" t="s">
        <v>1419</v>
      </c>
      <c r="B482" s="12">
        <v>17</v>
      </c>
      <c r="C482" s="12" t="s">
        <v>1471</v>
      </c>
      <c r="D482" s="12" t="s">
        <v>15</v>
      </c>
      <c r="E482" s="12" t="s">
        <v>1472</v>
      </c>
      <c r="F482" s="12" t="s">
        <v>1473</v>
      </c>
      <c r="G482" s="13">
        <f t="shared" si="31"/>
        <v>2297.3199999999997</v>
      </c>
      <c r="H482" s="13">
        <f t="shared" si="28"/>
        <v>2585.92</v>
      </c>
      <c r="I482" s="13">
        <f t="shared" si="29"/>
        <v>3059.6499999999996</v>
      </c>
      <c r="J482" s="13">
        <f t="shared" si="30"/>
        <v>4112.0599999999995</v>
      </c>
    </row>
    <row r="483" spans="1:10" s="7" customFormat="1" ht="14.25" customHeight="1">
      <c r="A483" s="12" t="s">
        <v>1419</v>
      </c>
      <c r="B483" s="12">
        <v>18</v>
      </c>
      <c r="C483" s="12" t="s">
        <v>1474</v>
      </c>
      <c r="D483" s="12" t="s">
        <v>15</v>
      </c>
      <c r="E483" s="12" t="s">
        <v>1475</v>
      </c>
      <c r="F483" s="12" t="s">
        <v>1476</v>
      </c>
      <c r="G483" s="13">
        <f t="shared" si="31"/>
        <v>2258.27</v>
      </c>
      <c r="H483" s="13">
        <f t="shared" si="28"/>
        <v>2546.87</v>
      </c>
      <c r="I483" s="13">
        <f t="shared" si="29"/>
        <v>3020.6</v>
      </c>
      <c r="J483" s="13">
        <f t="shared" si="30"/>
        <v>4073.01</v>
      </c>
    </row>
    <row r="484" spans="1:10" s="7" customFormat="1" ht="14.25" customHeight="1">
      <c r="A484" s="12" t="s">
        <v>1419</v>
      </c>
      <c r="B484" s="12">
        <v>19</v>
      </c>
      <c r="C484" s="12" t="s">
        <v>1477</v>
      </c>
      <c r="D484" s="12" t="s">
        <v>15</v>
      </c>
      <c r="E484" s="12" t="s">
        <v>1478</v>
      </c>
      <c r="F484" s="12" t="s">
        <v>1479</v>
      </c>
      <c r="G484" s="13">
        <f t="shared" si="31"/>
        <v>2212.66</v>
      </c>
      <c r="H484" s="13">
        <f t="shared" si="28"/>
        <v>2501.26</v>
      </c>
      <c r="I484" s="13">
        <f t="shared" si="29"/>
        <v>2974.99</v>
      </c>
      <c r="J484" s="13">
        <f t="shared" si="30"/>
        <v>4027.4</v>
      </c>
    </row>
    <row r="485" spans="1:10" s="7" customFormat="1" ht="14.25" customHeight="1">
      <c r="A485" s="12" t="s">
        <v>1419</v>
      </c>
      <c r="B485" s="12">
        <v>20</v>
      </c>
      <c r="C485" s="12" t="s">
        <v>1480</v>
      </c>
      <c r="D485" s="12" t="s">
        <v>15</v>
      </c>
      <c r="E485" s="12" t="s">
        <v>1481</v>
      </c>
      <c r="F485" s="12" t="s">
        <v>1482</v>
      </c>
      <c r="G485" s="13">
        <f t="shared" si="31"/>
        <v>2245.83</v>
      </c>
      <c r="H485" s="13">
        <f t="shared" si="28"/>
        <v>2534.43</v>
      </c>
      <c r="I485" s="13">
        <f t="shared" si="29"/>
        <v>3008.16</v>
      </c>
      <c r="J485" s="13">
        <f t="shared" si="30"/>
        <v>4060.5699999999997</v>
      </c>
    </row>
    <row r="486" spans="1:10" s="7" customFormat="1" ht="14.25" customHeight="1">
      <c r="A486" s="12" t="s">
        <v>1419</v>
      </c>
      <c r="B486" s="12">
        <v>21</v>
      </c>
      <c r="C486" s="12" t="s">
        <v>1483</v>
      </c>
      <c r="D486" s="12" t="s">
        <v>15</v>
      </c>
      <c r="E486" s="12" t="s">
        <v>1484</v>
      </c>
      <c r="F486" s="12" t="s">
        <v>1485</v>
      </c>
      <c r="G486" s="13">
        <f t="shared" si="31"/>
        <v>2353.8599999999997</v>
      </c>
      <c r="H486" s="13">
        <f t="shared" si="28"/>
        <v>2642.46</v>
      </c>
      <c r="I486" s="13">
        <f t="shared" si="29"/>
        <v>3116.1899999999996</v>
      </c>
      <c r="J486" s="13">
        <f t="shared" si="30"/>
        <v>4168.6</v>
      </c>
    </row>
    <row r="487" spans="1:10" s="7" customFormat="1" ht="14.25" customHeight="1">
      <c r="A487" s="12" t="s">
        <v>1419</v>
      </c>
      <c r="B487" s="12">
        <v>22</v>
      </c>
      <c r="C487" s="12" t="s">
        <v>1486</v>
      </c>
      <c r="D487" s="12" t="s">
        <v>15</v>
      </c>
      <c r="E487" s="12" t="s">
        <v>1487</v>
      </c>
      <c r="F487" s="12" t="s">
        <v>1488</v>
      </c>
      <c r="G487" s="13">
        <f t="shared" si="31"/>
        <v>2291.6400000000003</v>
      </c>
      <c r="H487" s="13">
        <f t="shared" si="28"/>
        <v>2580.24</v>
      </c>
      <c r="I487" s="13">
        <f t="shared" si="29"/>
        <v>3053.9700000000003</v>
      </c>
      <c r="J487" s="13">
        <f t="shared" si="30"/>
        <v>4106.38</v>
      </c>
    </row>
    <row r="488" spans="1:10" s="7" customFormat="1" ht="14.25" customHeight="1">
      <c r="A488" s="12" t="s">
        <v>1419</v>
      </c>
      <c r="B488" s="12">
        <v>23</v>
      </c>
      <c r="C488" s="12" t="s">
        <v>1489</v>
      </c>
      <c r="D488" s="12" t="s">
        <v>15</v>
      </c>
      <c r="E488" s="12" t="s">
        <v>1490</v>
      </c>
      <c r="F488" s="12" t="s">
        <v>1491</v>
      </c>
      <c r="G488" s="13">
        <f t="shared" si="31"/>
        <v>2122.06</v>
      </c>
      <c r="H488" s="13">
        <f t="shared" si="28"/>
        <v>2410.66</v>
      </c>
      <c r="I488" s="13">
        <f t="shared" si="29"/>
        <v>2884.39</v>
      </c>
      <c r="J488" s="13">
        <f t="shared" si="30"/>
        <v>3936.8</v>
      </c>
    </row>
    <row r="489" spans="1:10" s="7" customFormat="1" ht="14.25" customHeight="1">
      <c r="A489" s="12" t="s">
        <v>1492</v>
      </c>
      <c r="B489" s="12">
        <v>0</v>
      </c>
      <c r="C489" s="12" t="s">
        <v>1493</v>
      </c>
      <c r="D489" s="12" t="s">
        <v>15</v>
      </c>
      <c r="E489" s="12" t="s">
        <v>1494</v>
      </c>
      <c r="F489" s="12" t="s">
        <v>1495</v>
      </c>
      <c r="G489" s="13">
        <f t="shared" si="31"/>
        <v>1972.24</v>
      </c>
      <c r="H489" s="13">
        <f t="shared" si="28"/>
        <v>2260.84</v>
      </c>
      <c r="I489" s="13">
        <f t="shared" si="29"/>
        <v>2734.5699999999997</v>
      </c>
      <c r="J489" s="13">
        <f t="shared" si="30"/>
        <v>3786.98</v>
      </c>
    </row>
    <row r="490" spans="1:10" s="7" customFormat="1" ht="14.25" customHeight="1">
      <c r="A490" s="12" t="s">
        <v>1492</v>
      </c>
      <c r="B490" s="12">
        <v>1</v>
      </c>
      <c r="C490" s="12" t="s">
        <v>1496</v>
      </c>
      <c r="D490" s="12" t="s">
        <v>15</v>
      </c>
      <c r="E490" s="12" t="s">
        <v>1497</v>
      </c>
      <c r="F490" s="12" t="s">
        <v>1498</v>
      </c>
      <c r="G490" s="13">
        <f t="shared" si="31"/>
        <v>1780.37</v>
      </c>
      <c r="H490" s="13">
        <f t="shared" si="28"/>
        <v>2068.97</v>
      </c>
      <c r="I490" s="13">
        <f t="shared" si="29"/>
        <v>2542.7</v>
      </c>
      <c r="J490" s="13">
        <f t="shared" si="30"/>
        <v>3595.11</v>
      </c>
    </row>
    <row r="491" spans="1:10" s="7" customFormat="1" ht="14.25" customHeight="1">
      <c r="A491" s="12" t="s">
        <v>1492</v>
      </c>
      <c r="B491" s="12">
        <v>2</v>
      </c>
      <c r="C491" s="12" t="s">
        <v>1499</v>
      </c>
      <c r="D491" s="12" t="s">
        <v>15</v>
      </c>
      <c r="E491" s="12" t="s">
        <v>1500</v>
      </c>
      <c r="F491" s="12" t="s">
        <v>1501</v>
      </c>
      <c r="G491" s="13">
        <f t="shared" si="31"/>
        <v>1988.21</v>
      </c>
      <c r="H491" s="13">
        <f t="shared" si="28"/>
        <v>2276.81</v>
      </c>
      <c r="I491" s="13">
        <f t="shared" si="29"/>
        <v>2750.54</v>
      </c>
      <c r="J491" s="13">
        <f t="shared" si="30"/>
        <v>3802.95</v>
      </c>
    </row>
    <row r="492" spans="1:10" s="7" customFormat="1" ht="14.25" customHeight="1">
      <c r="A492" s="12" t="s">
        <v>1492</v>
      </c>
      <c r="B492" s="12">
        <v>3</v>
      </c>
      <c r="C492" s="12" t="s">
        <v>1502</v>
      </c>
      <c r="D492" s="12" t="s">
        <v>15</v>
      </c>
      <c r="E492" s="12" t="s">
        <v>1503</v>
      </c>
      <c r="F492" s="12" t="s">
        <v>1504</v>
      </c>
      <c r="G492" s="13">
        <f t="shared" si="31"/>
        <v>1568.65</v>
      </c>
      <c r="H492" s="13">
        <f t="shared" si="28"/>
        <v>1857.25</v>
      </c>
      <c r="I492" s="13">
        <f t="shared" si="29"/>
        <v>2330.98</v>
      </c>
      <c r="J492" s="13">
        <f t="shared" si="30"/>
        <v>3383.39</v>
      </c>
    </row>
    <row r="493" spans="1:10" s="7" customFormat="1" ht="14.25" customHeight="1">
      <c r="A493" s="12" t="s">
        <v>1492</v>
      </c>
      <c r="B493" s="12">
        <v>4</v>
      </c>
      <c r="C493" s="12" t="s">
        <v>1505</v>
      </c>
      <c r="D493" s="12" t="s">
        <v>1506</v>
      </c>
      <c r="E493" s="12" t="s">
        <v>15</v>
      </c>
      <c r="F493" s="12" t="s">
        <v>1507</v>
      </c>
      <c r="G493" s="13">
        <f t="shared" si="31"/>
        <v>1572.83</v>
      </c>
      <c r="H493" s="13">
        <f t="shared" si="28"/>
        <v>1861.4299999999998</v>
      </c>
      <c r="I493" s="13">
        <f t="shared" si="29"/>
        <v>2335.16</v>
      </c>
      <c r="J493" s="13">
        <f t="shared" si="30"/>
        <v>3387.57</v>
      </c>
    </row>
    <row r="494" spans="1:10" s="7" customFormat="1" ht="14.25" customHeight="1">
      <c r="A494" s="12" t="s">
        <v>1492</v>
      </c>
      <c r="B494" s="12">
        <v>5</v>
      </c>
      <c r="C494" s="12" t="s">
        <v>1508</v>
      </c>
      <c r="D494" s="12" t="s">
        <v>1509</v>
      </c>
      <c r="E494" s="12" t="s">
        <v>15</v>
      </c>
      <c r="F494" s="12" t="s">
        <v>1510</v>
      </c>
      <c r="G494" s="13">
        <f t="shared" si="31"/>
        <v>1650</v>
      </c>
      <c r="H494" s="13">
        <f t="shared" si="28"/>
        <v>1938.6</v>
      </c>
      <c r="I494" s="13">
        <f t="shared" si="29"/>
        <v>2412.33</v>
      </c>
      <c r="J494" s="13">
        <f t="shared" si="30"/>
        <v>3464.74</v>
      </c>
    </row>
    <row r="495" spans="1:10" s="7" customFormat="1" ht="14.25" customHeight="1">
      <c r="A495" s="12" t="s">
        <v>1492</v>
      </c>
      <c r="B495" s="12">
        <v>6</v>
      </c>
      <c r="C495" s="12" t="s">
        <v>1511</v>
      </c>
      <c r="D495" s="12" t="s">
        <v>1512</v>
      </c>
      <c r="E495" s="12" t="s">
        <v>15</v>
      </c>
      <c r="F495" s="12" t="s">
        <v>1513</v>
      </c>
      <c r="G495" s="13">
        <f t="shared" si="31"/>
        <v>1783.1599999999999</v>
      </c>
      <c r="H495" s="13">
        <f t="shared" si="28"/>
        <v>2071.7599999999998</v>
      </c>
      <c r="I495" s="13">
        <f t="shared" si="29"/>
        <v>2545.49</v>
      </c>
      <c r="J495" s="13">
        <f t="shared" si="30"/>
        <v>3597.9</v>
      </c>
    </row>
    <row r="496" spans="1:10" s="7" customFormat="1" ht="14.25" customHeight="1">
      <c r="A496" s="12" t="s">
        <v>1492</v>
      </c>
      <c r="B496" s="12">
        <v>7</v>
      </c>
      <c r="C496" s="12" t="s">
        <v>1514</v>
      </c>
      <c r="D496" s="12" t="s">
        <v>1515</v>
      </c>
      <c r="E496" s="12" t="s">
        <v>15</v>
      </c>
      <c r="F496" s="12" t="s">
        <v>1516</v>
      </c>
      <c r="G496" s="13">
        <f t="shared" si="31"/>
        <v>1899.79</v>
      </c>
      <c r="H496" s="13">
        <f t="shared" si="28"/>
        <v>2188.39</v>
      </c>
      <c r="I496" s="13">
        <f t="shared" si="29"/>
        <v>2662.12</v>
      </c>
      <c r="J496" s="13">
        <f t="shared" si="30"/>
        <v>3714.5299999999997</v>
      </c>
    </row>
    <row r="497" spans="1:10" s="7" customFormat="1" ht="14.25" customHeight="1">
      <c r="A497" s="12" t="s">
        <v>1492</v>
      </c>
      <c r="B497" s="12">
        <v>8</v>
      </c>
      <c r="C497" s="12" t="s">
        <v>1517</v>
      </c>
      <c r="D497" s="12" t="s">
        <v>1518</v>
      </c>
      <c r="E497" s="12" t="s">
        <v>15</v>
      </c>
      <c r="F497" s="12" t="s">
        <v>1519</v>
      </c>
      <c r="G497" s="13">
        <f t="shared" si="31"/>
        <v>2032.31</v>
      </c>
      <c r="H497" s="13">
        <f t="shared" si="28"/>
        <v>2320.91</v>
      </c>
      <c r="I497" s="13">
        <f t="shared" si="29"/>
        <v>2794.64</v>
      </c>
      <c r="J497" s="13">
        <f t="shared" si="30"/>
        <v>3847.05</v>
      </c>
    </row>
    <row r="498" spans="1:10" s="7" customFormat="1" ht="14.25" customHeight="1">
      <c r="A498" s="12" t="s">
        <v>1492</v>
      </c>
      <c r="B498" s="12">
        <v>9</v>
      </c>
      <c r="C498" s="12" t="s">
        <v>1520</v>
      </c>
      <c r="D498" s="12" t="s">
        <v>1521</v>
      </c>
      <c r="E498" s="12" t="s">
        <v>15</v>
      </c>
      <c r="F498" s="12" t="s">
        <v>1522</v>
      </c>
      <c r="G498" s="13">
        <f t="shared" si="31"/>
        <v>2219.77</v>
      </c>
      <c r="H498" s="13">
        <f t="shared" si="28"/>
        <v>2508.37</v>
      </c>
      <c r="I498" s="13">
        <f t="shared" si="29"/>
        <v>2982.1</v>
      </c>
      <c r="J498" s="13">
        <f t="shared" si="30"/>
        <v>4034.51</v>
      </c>
    </row>
    <row r="499" spans="1:10" s="7" customFormat="1" ht="14.25" customHeight="1">
      <c r="A499" s="12" t="s">
        <v>1492</v>
      </c>
      <c r="B499" s="12">
        <v>10</v>
      </c>
      <c r="C499" s="12" t="s">
        <v>1523</v>
      </c>
      <c r="D499" s="12" t="s">
        <v>15</v>
      </c>
      <c r="E499" s="12" t="s">
        <v>1524</v>
      </c>
      <c r="F499" s="12" t="s">
        <v>1525</v>
      </c>
      <c r="G499" s="13">
        <f t="shared" si="31"/>
        <v>2241.9700000000003</v>
      </c>
      <c r="H499" s="13">
        <f t="shared" si="28"/>
        <v>2530.5699999999997</v>
      </c>
      <c r="I499" s="13">
        <f t="shared" si="29"/>
        <v>3004.3</v>
      </c>
      <c r="J499" s="13">
        <f t="shared" si="30"/>
        <v>4056.71</v>
      </c>
    </row>
    <row r="500" spans="1:10" s="7" customFormat="1" ht="14.25" customHeight="1">
      <c r="A500" s="12" t="s">
        <v>1492</v>
      </c>
      <c r="B500" s="12">
        <v>11</v>
      </c>
      <c r="C500" s="12" t="s">
        <v>1526</v>
      </c>
      <c r="D500" s="12" t="s">
        <v>15</v>
      </c>
      <c r="E500" s="12" t="s">
        <v>1527</v>
      </c>
      <c r="F500" s="12" t="s">
        <v>1528</v>
      </c>
      <c r="G500" s="13">
        <f t="shared" si="31"/>
        <v>2215.92</v>
      </c>
      <c r="H500" s="13">
        <f t="shared" si="28"/>
        <v>2504.52</v>
      </c>
      <c r="I500" s="13">
        <f t="shared" si="29"/>
        <v>2978.25</v>
      </c>
      <c r="J500" s="13">
        <f t="shared" si="30"/>
        <v>4030.66</v>
      </c>
    </row>
    <row r="501" spans="1:10" s="7" customFormat="1" ht="14.25" customHeight="1">
      <c r="A501" s="12" t="s">
        <v>1492</v>
      </c>
      <c r="B501" s="12">
        <v>12</v>
      </c>
      <c r="C501" s="12" t="s">
        <v>1529</v>
      </c>
      <c r="D501" s="12" t="s">
        <v>15</v>
      </c>
      <c r="E501" s="12" t="s">
        <v>1530</v>
      </c>
      <c r="F501" s="12" t="s">
        <v>1531</v>
      </c>
      <c r="G501" s="13">
        <f t="shared" si="31"/>
        <v>2235.88</v>
      </c>
      <c r="H501" s="13">
        <f t="shared" si="28"/>
        <v>2524.4799999999996</v>
      </c>
      <c r="I501" s="13">
        <f t="shared" si="29"/>
        <v>2998.21</v>
      </c>
      <c r="J501" s="13">
        <f t="shared" si="30"/>
        <v>4050.62</v>
      </c>
    </row>
    <row r="502" spans="1:10" s="7" customFormat="1" ht="14.25" customHeight="1">
      <c r="A502" s="12" t="s">
        <v>1492</v>
      </c>
      <c r="B502" s="12">
        <v>13</v>
      </c>
      <c r="C502" s="12" t="s">
        <v>1532</v>
      </c>
      <c r="D502" s="12" t="s">
        <v>15</v>
      </c>
      <c r="E502" s="12" t="s">
        <v>1533</v>
      </c>
      <c r="F502" s="12" t="s">
        <v>1534</v>
      </c>
      <c r="G502" s="13">
        <f t="shared" si="31"/>
        <v>2232.44</v>
      </c>
      <c r="H502" s="13">
        <f t="shared" si="28"/>
        <v>2521.04</v>
      </c>
      <c r="I502" s="13">
        <f t="shared" si="29"/>
        <v>2994.77</v>
      </c>
      <c r="J502" s="13">
        <f t="shared" si="30"/>
        <v>4047.1800000000003</v>
      </c>
    </row>
    <row r="503" spans="1:10" s="7" customFormat="1" ht="14.25" customHeight="1">
      <c r="A503" s="12" t="s">
        <v>1492</v>
      </c>
      <c r="B503" s="12">
        <v>14</v>
      </c>
      <c r="C503" s="12" t="s">
        <v>1535</v>
      </c>
      <c r="D503" s="12" t="s">
        <v>15</v>
      </c>
      <c r="E503" s="12" t="s">
        <v>1536</v>
      </c>
      <c r="F503" s="12" t="s">
        <v>1537</v>
      </c>
      <c r="G503" s="13">
        <f t="shared" si="31"/>
        <v>2294.77</v>
      </c>
      <c r="H503" s="13">
        <f t="shared" si="28"/>
        <v>2583.37</v>
      </c>
      <c r="I503" s="13">
        <f t="shared" si="29"/>
        <v>3057.1</v>
      </c>
      <c r="J503" s="13">
        <f t="shared" si="30"/>
        <v>4109.51</v>
      </c>
    </row>
    <row r="504" spans="1:10" s="7" customFormat="1" ht="14.25" customHeight="1">
      <c r="A504" s="12" t="s">
        <v>1492</v>
      </c>
      <c r="B504" s="12">
        <v>15</v>
      </c>
      <c r="C504" s="12" t="s">
        <v>1538</v>
      </c>
      <c r="D504" s="12" t="s">
        <v>15</v>
      </c>
      <c r="E504" s="12" t="s">
        <v>1539</v>
      </c>
      <c r="F504" s="12" t="s">
        <v>1540</v>
      </c>
      <c r="G504" s="13">
        <f t="shared" si="31"/>
        <v>2217.37</v>
      </c>
      <c r="H504" s="13">
        <f t="shared" si="28"/>
        <v>2505.97</v>
      </c>
      <c r="I504" s="13">
        <f t="shared" si="29"/>
        <v>2979.7</v>
      </c>
      <c r="J504" s="13">
        <f t="shared" si="30"/>
        <v>4032.1099999999997</v>
      </c>
    </row>
    <row r="505" spans="1:10" s="7" customFormat="1" ht="14.25" customHeight="1">
      <c r="A505" s="12" t="s">
        <v>1492</v>
      </c>
      <c r="B505" s="12">
        <v>16</v>
      </c>
      <c r="C505" s="12" t="s">
        <v>39</v>
      </c>
      <c r="D505" s="12" t="s">
        <v>15</v>
      </c>
      <c r="E505" s="12" t="s">
        <v>1541</v>
      </c>
      <c r="F505" s="12" t="s">
        <v>1542</v>
      </c>
      <c r="G505" s="13">
        <f t="shared" si="31"/>
        <v>2223.0699999999997</v>
      </c>
      <c r="H505" s="13">
        <f t="shared" si="28"/>
        <v>2511.67</v>
      </c>
      <c r="I505" s="13">
        <f t="shared" si="29"/>
        <v>2985.3999999999996</v>
      </c>
      <c r="J505" s="13">
        <f t="shared" si="30"/>
        <v>4037.81</v>
      </c>
    </row>
    <row r="506" spans="1:10" s="7" customFormat="1" ht="14.25" customHeight="1">
      <c r="A506" s="12" t="s">
        <v>1492</v>
      </c>
      <c r="B506" s="12">
        <v>17</v>
      </c>
      <c r="C506" s="12" t="s">
        <v>1543</v>
      </c>
      <c r="D506" s="12" t="s">
        <v>15</v>
      </c>
      <c r="E506" s="12" t="s">
        <v>1544</v>
      </c>
      <c r="F506" s="12" t="s">
        <v>1545</v>
      </c>
      <c r="G506" s="13">
        <f t="shared" si="31"/>
        <v>2178</v>
      </c>
      <c r="H506" s="13">
        <f t="shared" si="28"/>
        <v>2466.6</v>
      </c>
      <c r="I506" s="13">
        <f t="shared" si="29"/>
        <v>2940.33</v>
      </c>
      <c r="J506" s="13">
        <f t="shared" si="30"/>
        <v>3992.74</v>
      </c>
    </row>
    <row r="507" spans="1:10" s="7" customFormat="1" ht="14.25" customHeight="1">
      <c r="A507" s="12" t="s">
        <v>1492</v>
      </c>
      <c r="B507" s="12">
        <v>18</v>
      </c>
      <c r="C507" s="12" t="s">
        <v>35</v>
      </c>
      <c r="D507" s="12" t="s">
        <v>15</v>
      </c>
      <c r="E507" s="12" t="s">
        <v>40</v>
      </c>
      <c r="F507" s="12" t="s">
        <v>1546</v>
      </c>
      <c r="G507" s="13">
        <f t="shared" si="31"/>
        <v>2173.29</v>
      </c>
      <c r="H507" s="13">
        <f t="shared" si="28"/>
        <v>2461.89</v>
      </c>
      <c r="I507" s="13">
        <f t="shared" si="29"/>
        <v>2935.62</v>
      </c>
      <c r="J507" s="13">
        <f t="shared" si="30"/>
        <v>3988.0299999999997</v>
      </c>
    </row>
    <row r="508" spans="1:10" s="7" customFormat="1" ht="14.25" customHeight="1">
      <c r="A508" s="12" t="s">
        <v>1492</v>
      </c>
      <c r="B508" s="12">
        <v>19</v>
      </c>
      <c r="C508" s="12" t="s">
        <v>1547</v>
      </c>
      <c r="D508" s="12" t="s">
        <v>15</v>
      </c>
      <c r="E508" s="12" t="s">
        <v>1548</v>
      </c>
      <c r="F508" s="12" t="s">
        <v>1549</v>
      </c>
      <c r="G508" s="13">
        <f t="shared" si="31"/>
        <v>2141.55</v>
      </c>
      <c r="H508" s="13">
        <f t="shared" si="28"/>
        <v>2430.1499999999996</v>
      </c>
      <c r="I508" s="13">
        <f t="shared" si="29"/>
        <v>2903.88</v>
      </c>
      <c r="J508" s="13">
        <f t="shared" si="30"/>
        <v>3956.29</v>
      </c>
    </row>
    <row r="509" spans="1:10" s="7" customFormat="1" ht="14.25" customHeight="1">
      <c r="A509" s="12" t="s">
        <v>1492</v>
      </c>
      <c r="B509" s="12">
        <v>20</v>
      </c>
      <c r="C509" s="12" t="s">
        <v>1550</v>
      </c>
      <c r="D509" s="12" t="s">
        <v>1551</v>
      </c>
      <c r="E509" s="12" t="s">
        <v>15</v>
      </c>
      <c r="F509" s="12" t="s">
        <v>1552</v>
      </c>
      <c r="G509" s="13">
        <f t="shared" si="31"/>
        <v>2169.99</v>
      </c>
      <c r="H509" s="13">
        <f t="shared" si="28"/>
        <v>2458.59</v>
      </c>
      <c r="I509" s="13">
        <f t="shared" si="29"/>
        <v>2932.3199999999997</v>
      </c>
      <c r="J509" s="13">
        <f t="shared" si="30"/>
        <v>3984.73</v>
      </c>
    </row>
    <row r="510" spans="1:10" s="7" customFormat="1" ht="14.25" customHeight="1">
      <c r="A510" s="12" t="s">
        <v>1492</v>
      </c>
      <c r="B510" s="12">
        <v>21</v>
      </c>
      <c r="C510" s="12" t="s">
        <v>1553</v>
      </c>
      <c r="D510" s="12" t="s">
        <v>15</v>
      </c>
      <c r="E510" s="12" t="s">
        <v>1554</v>
      </c>
      <c r="F510" s="12" t="s">
        <v>1555</v>
      </c>
      <c r="G510" s="13">
        <f t="shared" si="31"/>
        <v>2318.27</v>
      </c>
      <c r="H510" s="13">
        <f t="shared" si="28"/>
        <v>2606.87</v>
      </c>
      <c r="I510" s="13">
        <f t="shared" si="29"/>
        <v>3080.6</v>
      </c>
      <c r="J510" s="13">
        <f t="shared" si="30"/>
        <v>4133.01</v>
      </c>
    </row>
    <row r="511" spans="1:10" s="7" customFormat="1" ht="14.25" customHeight="1">
      <c r="A511" s="12" t="s">
        <v>1492</v>
      </c>
      <c r="B511" s="12">
        <v>22</v>
      </c>
      <c r="C511" s="12" t="s">
        <v>1556</v>
      </c>
      <c r="D511" s="12" t="s">
        <v>15</v>
      </c>
      <c r="E511" s="12" t="s">
        <v>1557</v>
      </c>
      <c r="F511" s="12" t="s">
        <v>1558</v>
      </c>
      <c r="G511" s="13">
        <f t="shared" si="31"/>
        <v>2224.52</v>
      </c>
      <c r="H511" s="13">
        <f t="shared" si="28"/>
        <v>2513.12</v>
      </c>
      <c r="I511" s="13">
        <f t="shared" si="29"/>
        <v>2986.85</v>
      </c>
      <c r="J511" s="13">
        <f t="shared" si="30"/>
        <v>4039.26</v>
      </c>
    </row>
    <row r="512" spans="1:10" s="7" customFormat="1" ht="14.25" customHeight="1">
      <c r="A512" s="12" t="s">
        <v>1492</v>
      </c>
      <c r="B512" s="12">
        <v>23</v>
      </c>
      <c r="C512" s="12" t="s">
        <v>1559</v>
      </c>
      <c r="D512" s="12" t="s">
        <v>15</v>
      </c>
      <c r="E512" s="12" t="s">
        <v>1560</v>
      </c>
      <c r="F512" s="12" t="s">
        <v>1561</v>
      </c>
      <c r="G512" s="13">
        <f t="shared" si="31"/>
        <v>2081.19</v>
      </c>
      <c r="H512" s="13">
        <f t="shared" si="28"/>
        <v>2369.79</v>
      </c>
      <c r="I512" s="13">
        <f t="shared" si="29"/>
        <v>2843.52</v>
      </c>
      <c r="J512" s="13">
        <f t="shared" si="30"/>
        <v>3895.9300000000003</v>
      </c>
    </row>
    <row r="513" spans="1:10" s="7" customFormat="1" ht="14.25" customHeight="1">
      <c r="A513" s="12" t="s">
        <v>1562</v>
      </c>
      <c r="B513" s="12">
        <v>0</v>
      </c>
      <c r="C513" s="12" t="s">
        <v>1563</v>
      </c>
      <c r="D513" s="12" t="s">
        <v>15</v>
      </c>
      <c r="E513" s="12" t="s">
        <v>1564</v>
      </c>
      <c r="F513" s="12" t="s">
        <v>1565</v>
      </c>
      <c r="G513" s="13">
        <f t="shared" si="31"/>
        <v>1858.94</v>
      </c>
      <c r="H513" s="13">
        <f t="shared" si="28"/>
        <v>2147.54</v>
      </c>
      <c r="I513" s="13">
        <f t="shared" si="29"/>
        <v>2621.27</v>
      </c>
      <c r="J513" s="13">
        <f t="shared" si="30"/>
        <v>3673.68</v>
      </c>
    </row>
    <row r="514" spans="1:10" s="7" customFormat="1" ht="14.25" customHeight="1">
      <c r="A514" s="12" t="s">
        <v>1562</v>
      </c>
      <c r="B514" s="12">
        <v>1</v>
      </c>
      <c r="C514" s="12" t="s">
        <v>1566</v>
      </c>
      <c r="D514" s="12" t="s">
        <v>15</v>
      </c>
      <c r="E514" s="12" t="s">
        <v>1567</v>
      </c>
      <c r="F514" s="12" t="s">
        <v>1568</v>
      </c>
      <c r="G514" s="13">
        <f t="shared" si="31"/>
        <v>1668.52</v>
      </c>
      <c r="H514" s="13">
        <f t="shared" si="28"/>
        <v>1957.12</v>
      </c>
      <c r="I514" s="13">
        <f t="shared" si="29"/>
        <v>2430.85</v>
      </c>
      <c r="J514" s="13">
        <f t="shared" si="30"/>
        <v>3483.26</v>
      </c>
    </row>
    <row r="515" spans="1:10" s="7" customFormat="1" ht="14.25" customHeight="1">
      <c r="A515" s="12" t="s">
        <v>1562</v>
      </c>
      <c r="B515" s="12">
        <v>2</v>
      </c>
      <c r="C515" s="12" t="s">
        <v>1569</v>
      </c>
      <c r="D515" s="12" t="s">
        <v>15</v>
      </c>
      <c r="E515" s="12" t="s">
        <v>1570</v>
      </c>
      <c r="F515" s="12" t="s">
        <v>1571</v>
      </c>
      <c r="G515" s="13">
        <f t="shared" si="31"/>
        <v>1508.42</v>
      </c>
      <c r="H515" s="13">
        <f t="shared" si="28"/>
        <v>1797.02</v>
      </c>
      <c r="I515" s="13">
        <f t="shared" si="29"/>
        <v>2270.75</v>
      </c>
      <c r="J515" s="13">
        <f t="shared" si="30"/>
        <v>3323.16</v>
      </c>
    </row>
    <row r="516" spans="1:10" s="7" customFormat="1" ht="14.25" customHeight="1">
      <c r="A516" s="12" t="s">
        <v>1562</v>
      </c>
      <c r="B516" s="12">
        <v>3</v>
      </c>
      <c r="C516" s="12" t="s">
        <v>1572</v>
      </c>
      <c r="D516" s="12" t="s">
        <v>15</v>
      </c>
      <c r="E516" s="12" t="s">
        <v>1573</v>
      </c>
      <c r="F516" s="12" t="s">
        <v>1574</v>
      </c>
      <c r="G516" s="13">
        <f t="shared" si="31"/>
        <v>1326.58</v>
      </c>
      <c r="H516" s="13">
        <f t="shared" si="28"/>
        <v>1615.1799999999998</v>
      </c>
      <c r="I516" s="13">
        <f t="shared" si="29"/>
        <v>2088.91</v>
      </c>
      <c r="J516" s="13">
        <f t="shared" si="30"/>
        <v>3141.32</v>
      </c>
    </row>
    <row r="517" spans="1:10" s="7" customFormat="1" ht="14.25" customHeight="1">
      <c r="A517" s="12" t="s">
        <v>1562</v>
      </c>
      <c r="B517" s="12">
        <v>4</v>
      </c>
      <c r="C517" s="12" t="s">
        <v>1575</v>
      </c>
      <c r="D517" s="12" t="s">
        <v>15</v>
      </c>
      <c r="E517" s="12" t="s">
        <v>1576</v>
      </c>
      <c r="F517" s="12" t="s">
        <v>1577</v>
      </c>
      <c r="G517" s="13">
        <f t="shared" si="31"/>
        <v>1046.07</v>
      </c>
      <c r="H517" s="13">
        <f t="shared" si="28"/>
        <v>1334.6699999999998</v>
      </c>
      <c r="I517" s="13">
        <f t="shared" si="29"/>
        <v>1808.3999999999999</v>
      </c>
      <c r="J517" s="13">
        <f t="shared" si="30"/>
        <v>2860.81</v>
      </c>
    </row>
    <row r="518" spans="1:10" s="7" customFormat="1" ht="14.25" customHeight="1">
      <c r="A518" s="12" t="s">
        <v>1562</v>
      </c>
      <c r="B518" s="12">
        <v>5</v>
      </c>
      <c r="C518" s="12" t="s">
        <v>1578</v>
      </c>
      <c r="D518" s="12" t="s">
        <v>1579</v>
      </c>
      <c r="E518" s="12" t="s">
        <v>15</v>
      </c>
      <c r="F518" s="12" t="s">
        <v>1580</v>
      </c>
      <c r="G518" s="13">
        <f t="shared" si="31"/>
        <v>1707.51</v>
      </c>
      <c r="H518" s="13">
        <f t="shared" si="28"/>
        <v>1996.11</v>
      </c>
      <c r="I518" s="13">
        <f t="shared" si="29"/>
        <v>2469.84</v>
      </c>
      <c r="J518" s="13">
        <f t="shared" si="30"/>
        <v>3522.25</v>
      </c>
    </row>
    <row r="519" spans="1:10" s="7" customFormat="1" ht="14.25" customHeight="1">
      <c r="A519" s="12" t="s">
        <v>1562</v>
      </c>
      <c r="B519" s="12">
        <v>6</v>
      </c>
      <c r="C519" s="12" t="s">
        <v>1581</v>
      </c>
      <c r="D519" s="12" t="s">
        <v>1582</v>
      </c>
      <c r="E519" s="12" t="s">
        <v>15</v>
      </c>
      <c r="F519" s="12" t="s">
        <v>1583</v>
      </c>
      <c r="G519" s="13">
        <f t="shared" si="31"/>
        <v>1912.85</v>
      </c>
      <c r="H519" s="13">
        <f t="shared" si="28"/>
        <v>2201.45</v>
      </c>
      <c r="I519" s="13">
        <f t="shared" si="29"/>
        <v>2675.18</v>
      </c>
      <c r="J519" s="13">
        <f t="shared" si="30"/>
        <v>3727.59</v>
      </c>
    </row>
    <row r="520" spans="1:10" s="7" customFormat="1" ht="14.25" customHeight="1">
      <c r="A520" s="12" t="s">
        <v>1562</v>
      </c>
      <c r="B520" s="12">
        <v>7</v>
      </c>
      <c r="C520" s="12" t="s">
        <v>1584</v>
      </c>
      <c r="D520" s="12" t="s">
        <v>1585</v>
      </c>
      <c r="E520" s="12" t="s">
        <v>15</v>
      </c>
      <c r="F520" s="12" t="s">
        <v>1586</v>
      </c>
      <c r="G520" s="13">
        <f t="shared" si="31"/>
        <v>1904.57</v>
      </c>
      <c r="H520" s="13">
        <f t="shared" si="28"/>
        <v>2193.17</v>
      </c>
      <c r="I520" s="13">
        <f t="shared" si="29"/>
        <v>2666.8999999999996</v>
      </c>
      <c r="J520" s="13">
        <f t="shared" si="30"/>
        <v>3719.31</v>
      </c>
    </row>
    <row r="521" spans="1:10" s="7" customFormat="1" ht="14.25" customHeight="1">
      <c r="A521" s="12" t="s">
        <v>1562</v>
      </c>
      <c r="B521" s="12">
        <v>8</v>
      </c>
      <c r="C521" s="12" t="s">
        <v>1587</v>
      </c>
      <c r="D521" s="12" t="s">
        <v>1588</v>
      </c>
      <c r="E521" s="12" t="s">
        <v>15</v>
      </c>
      <c r="F521" s="12" t="s">
        <v>1589</v>
      </c>
      <c r="G521" s="13">
        <f t="shared" si="31"/>
        <v>2132.2200000000003</v>
      </c>
      <c r="H521" s="13">
        <f aca="true" t="shared" si="32" ref="H521:H584">F521+$M$3</f>
        <v>2420.8199999999997</v>
      </c>
      <c r="I521" s="13">
        <f aca="true" t="shared" si="33" ref="I521:I584">F521+$N$3</f>
        <v>2894.55</v>
      </c>
      <c r="J521" s="13">
        <f aca="true" t="shared" si="34" ref="J521:J584">F521+$O$3</f>
        <v>3946.96</v>
      </c>
    </row>
    <row r="522" spans="1:10" s="7" customFormat="1" ht="14.25" customHeight="1">
      <c r="A522" s="12" t="s">
        <v>1562</v>
      </c>
      <c r="B522" s="12">
        <v>9</v>
      </c>
      <c r="C522" s="12" t="s">
        <v>1590</v>
      </c>
      <c r="D522" s="12" t="s">
        <v>1591</v>
      </c>
      <c r="E522" s="12" t="s">
        <v>15</v>
      </c>
      <c r="F522" s="12" t="s">
        <v>1592</v>
      </c>
      <c r="G522" s="13">
        <f aca="true" t="shared" si="35" ref="G522:G585">F522+$L$3</f>
        <v>2274.7</v>
      </c>
      <c r="H522" s="13">
        <f t="shared" si="32"/>
        <v>2563.3</v>
      </c>
      <c r="I522" s="13">
        <f t="shared" si="33"/>
        <v>3037.0299999999997</v>
      </c>
      <c r="J522" s="13">
        <f t="shared" si="34"/>
        <v>4089.44</v>
      </c>
    </row>
    <row r="523" spans="1:10" s="7" customFormat="1" ht="14.25" customHeight="1">
      <c r="A523" s="12" t="s">
        <v>1562</v>
      </c>
      <c r="B523" s="12">
        <v>10</v>
      </c>
      <c r="C523" s="12" t="s">
        <v>1593</v>
      </c>
      <c r="D523" s="12" t="s">
        <v>15</v>
      </c>
      <c r="E523" s="12" t="s">
        <v>1594</v>
      </c>
      <c r="F523" s="12" t="s">
        <v>1595</v>
      </c>
      <c r="G523" s="13">
        <f t="shared" si="35"/>
        <v>2334.9</v>
      </c>
      <c r="H523" s="13">
        <f t="shared" si="32"/>
        <v>2623.5</v>
      </c>
      <c r="I523" s="13">
        <f t="shared" si="33"/>
        <v>3097.23</v>
      </c>
      <c r="J523" s="13">
        <f t="shared" si="34"/>
        <v>4149.64</v>
      </c>
    </row>
    <row r="524" spans="1:10" s="7" customFormat="1" ht="14.25" customHeight="1">
      <c r="A524" s="12" t="s">
        <v>1562</v>
      </c>
      <c r="B524" s="12">
        <v>11</v>
      </c>
      <c r="C524" s="12" t="s">
        <v>555</v>
      </c>
      <c r="D524" s="12" t="s">
        <v>15</v>
      </c>
      <c r="E524" s="12" t="s">
        <v>1596</v>
      </c>
      <c r="F524" s="12" t="s">
        <v>557</v>
      </c>
      <c r="G524" s="13">
        <f t="shared" si="35"/>
        <v>2311.5</v>
      </c>
      <c r="H524" s="13">
        <f t="shared" si="32"/>
        <v>2600.1</v>
      </c>
      <c r="I524" s="13">
        <f t="shared" si="33"/>
        <v>3073.83</v>
      </c>
      <c r="J524" s="13">
        <f t="shared" si="34"/>
        <v>4126.24</v>
      </c>
    </row>
    <row r="525" spans="1:10" s="7" customFormat="1" ht="14.25" customHeight="1">
      <c r="A525" s="12" t="s">
        <v>1562</v>
      </c>
      <c r="B525" s="12">
        <v>12</v>
      </c>
      <c r="C525" s="12" t="s">
        <v>1597</v>
      </c>
      <c r="D525" s="12" t="s">
        <v>15</v>
      </c>
      <c r="E525" s="12" t="s">
        <v>1598</v>
      </c>
      <c r="F525" s="12" t="s">
        <v>1599</v>
      </c>
      <c r="G525" s="13">
        <f t="shared" si="35"/>
        <v>2282.38</v>
      </c>
      <c r="H525" s="13">
        <f t="shared" si="32"/>
        <v>2570.9799999999996</v>
      </c>
      <c r="I525" s="13">
        <f t="shared" si="33"/>
        <v>3044.71</v>
      </c>
      <c r="J525" s="13">
        <f t="shared" si="34"/>
        <v>4097.12</v>
      </c>
    </row>
    <row r="526" spans="1:10" s="7" customFormat="1" ht="14.25" customHeight="1">
      <c r="A526" s="12" t="s">
        <v>1562</v>
      </c>
      <c r="B526" s="12">
        <v>13</v>
      </c>
      <c r="C526" s="12" t="s">
        <v>1600</v>
      </c>
      <c r="D526" s="12" t="s">
        <v>15</v>
      </c>
      <c r="E526" s="12" t="s">
        <v>1601</v>
      </c>
      <c r="F526" s="12" t="s">
        <v>1602</v>
      </c>
      <c r="G526" s="13">
        <f t="shared" si="35"/>
        <v>2337.6099999999997</v>
      </c>
      <c r="H526" s="13">
        <f t="shared" si="32"/>
        <v>2626.21</v>
      </c>
      <c r="I526" s="13">
        <f t="shared" si="33"/>
        <v>3099.9399999999996</v>
      </c>
      <c r="J526" s="13">
        <f t="shared" si="34"/>
        <v>4152.35</v>
      </c>
    </row>
    <row r="527" spans="1:10" s="7" customFormat="1" ht="14.25" customHeight="1">
      <c r="A527" s="12" t="s">
        <v>1562</v>
      </c>
      <c r="B527" s="12">
        <v>14</v>
      </c>
      <c r="C527" s="12" t="s">
        <v>1603</v>
      </c>
      <c r="D527" s="12" t="s">
        <v>15</v>
      </c>
      <c r="E527" s="12" t="s">
        <v>1327</v>
      </c>
      <c r="F527" s="12" t="s">
        <v>1604</v>
      </c>
      <c r="G527" s="13">
        <f t="shared" si="35"/>
        <v>2352.4</v>
      </c>
      <c r="H527" s="13">
        <f t="shared" si="32"/>
        <v>2641</v>
      </c>
      <c r="I527" s="13">
        <f t="shared" si="33"/>
        <v>3114.73</v>
      </c>
      <c r="J527" s="13">
        <f t="shared" si="34"/>
        <v>4167.14</v>
      </c>
    </row>
    <row r="528" spans="1:10" s="7" customFormat="1" ht="14.25" customHeight="1">
      <c r="A528" s="12" t="s">
        <v>1562</v>
      </c>
      <c r="B528" s="12">
        <v>15</v>
      </c>
      <c r="C528" s="12" t="s">
        <v>1605</v>
      </c>
      <c r="D528" s="12" t="s">
        <v>15</v>
      </c>
      <c r="E528" s="12" t="s">
        <v>1606</v>
      </c>
      <c r="F528" s="12" t="s">
        <v>1607</v>
      </c>
      <c r="G528" s="13">
        <f t="shared" si="35"/>
        <v>2351.4700000000003</v>
      </c>
      <c r="H528" s="13">
        <f t="shared" si="32"/>
        <v>2640.0699999999997</v>
      </c>
      <c r="I528" s="13">
        <f t="shared" si="33"/>
        <v>3113.8</v>
      </c>
      <c r="J528" s="13">
        <f t="shared" si="34"/>
        <v>4166.21</v>
      </c>
    </row>
    <row r="529" spans="1:10" s="7" customFormat="1" ht="14.25" customHeight="1">
      <c r="A529" s="12" t="s">
        <v>1562</v>
      </c>
      <c r="B529" s="12">
        <v>16</v>
      </c>
      <c r="C529" s="12" t="s">
        <v>1608</v>
      </c>
      <c r="D529" s="12" t="s">
        <v>15</v>
      </c>
      <c r="E529" s="12" t="s">
        <v>1609</v>
      </c>
      <c r="F529" s="12" t="s">
        <v>1610</v>
      </c>
      <c r="G529" s="13">
        <f t="shared" si="35"/>
        <v>2326.46</v>
      </c>
      <c r="H529" s="13">
        <f t="shared" si="32"/>
        <v>2615.06</v>
      </c>
      <c r="I529" s="13">
        <f t="shared" si="33"/>
        <v>3088.79</v>
      </c>
      <c r="J529" s="13">
        <f t="shared" si="34"/>
        <v>4141.2</v>
      </c>
    </row>
    <row r="530" spans="1:10" s="7" customFormat="1" ht="14.25" customHeight="1">
      <c r="A530" s="12" t="s">
        <v>1562</v>
      </c>
      <c r="B530" s="12">
        <v>17</v>
      </c>
      <c r="C530" s="12" t="s">
        <v>1611</v>
      </c>
      <c r="D530" s="12" t="s">
        <v>15</v>
      </c>
      <c r="E530" s="12" t="s">
        <v>1612</v>
      </c>
      <c r="F530" s="12" t="s">
        <v>1613</v>
      </c>
      <c r="G530" s="13">
        <f t="shared" si="35"/>
        <v>2285.58</v>
      </c>
      <c r="H530" s="13">
        <f t="shared" si="32"/>
        <v>2574.18</v>
      </c>
      <c r="I530" s="13">
        <f t="shared" si="33"/>
        <v>3047.91</v>
      </c>
      <c r="J530" s="13">
        <f t="shared" si="34"/>
        <v>4100.32</v>
      </c>
    </row>
    <row r="531" spans="1:10" s="7" customFormat="1" ht="14.25" customHeight="1">
      <c r="A531" s="12" t="s">
        <v>1562</v>
      </c>
      <c r="B531" s="12">
        <v>18</v>
      </c>
      <c r="C531" s="12" t="s">
        <v>1614</v>
      </c>
      <c r="D531" s="12" t="s">
        <v>15</v>
      </c>
      <c r="E531" s="12" t="s">
        <v>1615</v>
      </c>
      <c r="F531" s="12" t="s">
        <v>1616</v>
      </c>
      <c r="G531" s="13">
        <f t="shared" si="35"/>
        <v>2207.99</v>
      </c>
      <c r="H531" s="13">
        <f t="shared" si="32"/>
        <v>2496.59</v>
      </c>
      <c r="I531" s="13">
        <f t="shared" si="33"/>
        <v>2970.3199999999997</v>
      </c>
      <c r="J531" s="13">
        <f t="shared" si="34"/>
        <v>4022.73</v>
      </c>
    </row>
    <row r="532" spans="1:10" s="7" customFormat="1" ht="14.25" customHeight="1">
      <c r="A532" s="12" t="s">
        <v>1562</v>
      </c>
      <c r="B532" s="12">
        <v>19</v>
      </c>
      <c r="C532" s="12" t="s">
        <v>1617</v>
      </c>
      <c r="D532" s="12" t="s">
        <v>15</v>
      </c>
      <c r="E532" s="12" t="s">
        <v>1618</v>
      </c>
      <c r="F532" s="12" t="s">
        <v>1619</v>
      </c>
      <c r="G532" s="13">
        <f t="shared" si="35"/>
        <v>2205.42</v>
      </c>
      <c r="H532" s="13">
        <f t="shared" si="32"/>
        <v>2494.02</v>
      </c>
      <c r="I532" s="13">
        <f t="shared" si="33"/>
        <v>2967.75</v>
      </c>
      <c r="J532" s="13">
        <f t="shared" si="34"/>
        <v>4020.16</v>
      </c>
    </row>
    <row r="533" spans="1:10" s="7" customFormat="1" ht="14.25" customHeight="1">
      <c r="A533" s="12" t="s">
        <v>1562</v>
      </c>
      <c r="B533" s="12">
        <v>20</v>
      </c>
      <c r="C533" s="12" t="s">
        <v>1620</v>
      </c>
      <c r="D533" s="12" t="s">
        <v>15</v>
      </c>
      <c r="E533" s="12" t="s">
        <v>1621</v>
      </c>
      <c r="F533" s="12" t="s">
        <v>1622</v>
      </c>
      <c r="G533" s="13">
        <f t="shared" si="35"/>
        <v>2243.12</v>
      </c>
      <c r="H533" s="13">
        <f t="shared" si="32"/>
        <v>2531.72</v>
      </c>
      <c r="I533" s="13">
        <f t="shared" si="33"/>
        <v>3005.45</v>
      </c>
      <c r="J533" s="13">
        <f t="shared" si="34"/>
        <v>4057.8599999999997</v>
      </c>
    </row>
    <row r="534" spans="1:10" s="7" customFormat="1" ht="14.25" customHeight="1">
      <c r="A534" s="12" t="s">
        <v>1562</v>
      </c>
      <c r="B534" s="12">
        <v>21</v>
      </c>
      <c r="C534" s="12" t="s">
        <v>1623</v>
      </c>
      <c r="D534" s="12" t="s">
        <v>15</v>
      </c>
      <c r="E534" s="12" t="s">
        <v>1624</v>
      </c>
      <c r="F534" s="12" t="s">
        <v>1605</v>
      </c>
      <c r="G534" s="13">
        <f t="shared" si="35"/>
        <v>2344.8199999999997</v>
      </c>
      <c r="H534" s="13">
        <f t="shared" si="32"/>
        <v>2633.42</v>
      </c>
      <c r="I534" s="13">
        <f t="shared" si="33"/>
        <v>3107.1499999999996</v>
      </c>
      <c r="J534" s="13">
        <f t="shared" si="34"/>
        <v>4159.5599999999995</v>
      </c>
    </row>
    <row r="535" spans="1:10" s="7" customFormat="1" ht="14.25" customHeight="1">
      <c r="A535" s="12" t="s">
        <v>1562</v>
      </c>
      <c r="B535" s="12">
        <v>22</v>
      </c>
      <c r="C535" s="12" t="s">
        <v>1625</v>
      </c>
      <c r="D535" s="12" t="s">
        <v>15</v>
      </c>
      <c r="E535" s="12" t="s">
        <v>1626</v>
      </c>
      <c r="F535" s="12" t="s">
        <v>1627</v>
      </c>
      <c r="G535" s="13">
        <f t="shared" si="35"/>
        <v>2270.9300000000003</v>
      </c>
      <c r="H535" s="13">
        <f t="shared" si="32"/>
        <v>2559.5299999999997</v>
      </c>
      <c r="I535" s="13">
        <f t="shared" si="33"/>
        <v>3033.26</v>
      </c>
      <c r="J535" s="13">
        <f t="shared" si="34"/>
        <v>4085.67</v>
      </c>
    </row>
    <row r="536" spans="1:10" s="7" customFormat="1" ht="14.25" customHeight="1">
      <c r="A536" s="12" t="s">
        <v>1562</v>
      </c>
      <c r="B536" s="12">
        <v>23</v>
      </c>
      <c r="C536" s="12" t="s">
        <v>1628</v>
      </c>
      <c r="D536" s="12" t="s">
        <v>15</v>
      </c>
      <c r="E536" s="12" t="s">
        <v>1629</v>
      </c>
      <c r="F536" s="12" t="s">
        <v>1630</v>
      </c>
      <c r="G536" s="13">
        <f t="shared" si="35"/>
        <v>2051.33</v>
      </c>
      <c r="H536" s="13">
        <f t="shared" si="32"/>
        <v>2339.93</v>
      </c>
      <c r="I536" s="13">
        <f t="shared" si="33"/>
        <v>2813.66</v>
      </c>
      <c r="J536" s="13">
        <f t="shared" si="34"/>
        <v>3866.0699999999997</v>
      </c>
    </row>
    <row r="537" spans="1:10" s="7" customFormat="1" ht="14.25" customHeight="1">
      <c r="A537" s="12" t="s">
        <v>1631</v>
      </c>
      <c r="B537" s="12">
        <v>0</v>
      </c>
      <c r="C537" s="12" t="s">
        <v>1632</v>
      </c>
      <c r="D537" s="12" t="s">
        <v>15</v>
      </c>
      <c r="E537" s="12" t="s">
        <v>1633</v>
      </c>
      <c r="F537" s="12" t="s">
        <v>1634</v>
      </c>
      <c r="G537" s="13">
        <f t="shared" si="35"/>
        <v>1970.3899999999999</v>
      </c>
      <c r="H537" s="13">
        <f t="shared" si="32"/>
        <v>2258.99</v>
      </c>
      <c r="I537" s="13">
        <f t="shared" si="33"/>
        <v>2732.72</v>
      </c>
      <c r="J537" s="13">
        <f t="shared" si="34"/>
        <v>3785.13</v>
      </c>
    </row>
    <row r="538" spans="1:10" s="7" customFormat="1" ht="14.25" customHeight="1">
      <c r="A538" s="12" t="s">
        <v>1631</v>
      </c>
      <c r="B538" s="12">
        <v>1</v>
      </c>
      <c r="C538" s="12" t="s">
        <v>1635</v>
      </c>
      <c r="D538" s="12" t="s">
        <v>15</v>
      </c>
      <c r="E538" s="12" t="s">
        <v>1636</v>
      </c>
      <c r="F538" s="12" t="s">
        <v>1637</v>
      </c>
      <c r="G538" s="13">
        <f t="shared" si="35"/>
        <v>1748.76</v>
      </c>
      <c r="H538" s="13">
        <f t="shared" si="32"/>
        <v>2037.36</v>
      </c>
      <c r="I538" s="13">
        <f t="shared" si="33"/>
        <v>2511.09</v>
      </c>
      <c r="J538" s="13">
        <f t="shared" si="34"/>
        <v>3563.5</v>
      </c>
    </row>
    <row r="539" spans="1:10" s="7" customFormat="1" ht="14.25" customHeight="1">
      <c r="A539" s="12" t="s">
        <v>1631</v>
      </c>
      <c r="B539" s="12">
        <v>2</v>
      </c>
      <c r="C539" s="12" t="s">
        <v>1638</v>
      </c>
      <c r="D539" s="12" t="s">
        <v>15</v>
      </c>
      <c r="E539" s="12" t="s">
        <v>1639</v>
      </c>
      <c r="F539" s="12" t="s">
        <v>1640</v>
      </c>
      <c r="G539" s="13">
        <f t="shared" si="35"/>
        <v>1648.72</v>
      </c>
      <c r="H539" s="13">
        <f t="shared" si="32"/>
        <v>1937.32</v>
      </c>
      <c r="I539" s="13">
        <f t="shared" si="33"/>
        <v>2411.05</v>
      </c>
      <c r="J539" s="13">
        <f t="shared" si="34"/>
        <v>3463.46</v>
      </c>
    </row>
    <row r="540" spans="1:10" s="7" customFormat="1" ht="14.25" customHeight="1">
      <c r="A540" s="12" t="s">
        <v>1631</v>
      </c>
      <c r="B540" s="12">
        <v>3</v>
      </c>
      <c r="C540" s="12" t="s">
        <v>1448</v>
      </c>
      <c r="D540" s="12" t="s">
        <v>15</v>
      </c>
      <c r="E540" s="12" t="s">
        <v>1641</v>
      </c>
      <c r="F540" s="12" t="s">
        <v>1642</v>
      </c>
      <c r="G540" s="13">
        <f t="shared" si="35"/>
        <v>1069.15</v>
      </c>
      <c r="H540" s="13">
        <f t="shared" si="32"/>
        <v>1357.75</v>
      </c>
      <c r="I540" s="13">
        <f t="shared" si="33"/>
        <v>1831.48</v>
      </c>
      <c r="J540" s="13">
        <f t="shared" si="34"/>
        <v>2883.89</v>
      </c>
    </row>
    <row r="541" spans="1:10" s="7" customFormat="1" ht="14.25" customHeight="1">
      <c r="A541" s="12" t="s">
        <v>1631</v>
      </c>
      <c r="B541" s="12">
        <v>4</v>
      </c>
      <c r="C541" s="12" t="s">
        <v>1643</v>
      </c>
      <c r="D541" s="12" t="s">
        <v>15</v>
      </c>
      <c r="E541" s="12" t="s">
        <v>1644</v>
      </c>
      <c r="F541" s="12" t="s">
        <v>1645</v>
      </c>
      <c r="G541" s="13">
        <f t="shared" si="35"/>
        <v>1066.77</v>
      </c>
      <c r="H541" s="13">
        <f t="shared" si="32"/>
        <v>1355.37</v>
      </c>
      <c r="I541" s="13">
        <f t="shared" si="33"/>
        <v>1829.1</v>
      </c>
      <c r="J541" s="13">
        <f t="shared" si="34"/>
        <v>2881.51</v>
      </c>
    </row>
    <row r="542" spans="1:10" s="7" customFormat="1" ht="14.25" customHeight="1">
      <c r="A542" s="12" t="s">
        <v>1631</v>
      </c>
      <c r="B542" s="12">
        <v>5</v>
      </c>
      <c r="C542" s="12" t="s">
        <v>1646</v>
      </c>
      <c r="D542" s="12" t="s">
        <v>1647</v>
      </c>
      <c r="E542" s="12" t="s">
        <v>15</v>
      </c>
      <c r="F542" s="12" t="s">
        <v>1648</v>
      </c>
      <c r="G542" s="13">
        <f t="shared" si="35"/>
        <v>1074.53</v>
      </c>
      <c r="H542" s="13">
        <f t="shared" si="32"/>
        <v>1363.1299999999999</v>
      </c>
      <c r="I542" s="13">
        <f t="shared" si="33"/>
        <v>1836.86</v>
      </c>
      <c r="J542" s="13">
        <f t="shared" si="34"/>
        <v>2889.27</v>
      </c>
    </row>
    <row r="543" spans="1:10" s="7" customFormat="1" ht="14.25" customHeight="1">
      <c r="A543" s="12" t="s">
        <v>1631</v>
      </c>
      <c r="B543" s="12">
        <v>6</v>
      </c>
      <c r="C543" s="12" t="s">
        <v>1649</v>
      </c>
      <c r="D543" s="12" t="s">
        <v>1650</v>
      </c>
      <c r="E543" s="12" t="s">
        <v>15</v>
      </c>
      <c r="F543" s="12" t="s">
        <v>1651</v>
      </c>
      <c r="G543" s="13">
        <f t="shared" si="35"/>
        <v>1785.45</v>
      </c>
      <c r="H543" s="13">
        <f t="shared" si="32"/>
        <v>2074.05</v>
      </c>
      <c r="I543" s="13">
        <f t="shared" si="33"/>
        <v>2547.7799999999997</v>
      </c>
      <c r="J543" s="13">
        <f t="shared" si="34"/>
        <v>3600.19</v>
      </c>
    </row>
    <row r="544" spans="1:10" s="7" customFormat="1" ht="14.25" customHeight="1">
      <c r="A544" s="12" t="s">
        <v>1631</v>
      </c>
      <c r="B544" s="12">
        <v>7</v>
      </c>
      <c r="C544" s="12" t="s">
        <v>26</v>
      </c>
      <c r="D544" s="12" t="s">
        <v>1652</v>
      </c>
      <c r="E544" s="12" t="s">
        <v>15</v>
      </c>
      <c r="F544" s="12" t="s">
        <v>1653</v>
      </c>
      <c r="G544" s="13">
        <f t="shared" si="35"/>
        <v>1911.69</v>
      </c>
      <c r="H544" s="13">
        <f t="shared" si="32"/>
        <v>2200.29</v>
      </c>
      <c r="I544" s="13">
        <f t="shared" si="33"/>
        <v>2674.02</v>
      </c>
      <c r="J544" s="13">
        <f t="shared" si="34"/>
        <v>3726.43</v>
      </c>
    </row>
    <row r="545" spans="1:10" s="7" customFormat="1" ht="14.25" customHeight="1">
      <c r="A545" s="12" t="s">
        <v>1631</v>
      </c>
      <c r="B545" s="12">
        <v>8</v>
      </c>
      <c r="C545" s="12" t="s">
        <v>1654</v>
      </c>
      <c r="D545" s="12" t="s">
        <v>1655</v>
      </c>
      <c r="E545" s="12" t="s">
        <v>15</v>
      </c>
      <c r="F545" s="12" t="s">
        <v>1656</v>
      </c>
      <c r="G545" s="13">
        <f t="shared" si="35"/>
        <v>2049.4</v>
      </c>
      <c r="H545" s="13">
        <f t="shared" si="32"/>
        <v>2338</v>
      </c>
      <c r="I545" s="13">
        <f t="shared" si="33"/>
        <v>2811.73</v>
      </c>
      <c r="J545" s="13">
        <f t="shared" si="34"/>
        <v>3864.1400000000003</v>
      </c>
    </row>
    <row r="546" spans="1:10" s="7" customFormat="1" ht="14.25" customHeight="1">
      <c r="A546" s="12" t="s">
        <v>1631</v>
      </c>
      <c r="B546" s="12">
        <v>9</v>
      </c>
      <c r="C546" s="12" t="s">
        <v>1657</v>
      </c>
      <c r="D546" s="12" t="s">
        <v>1411</v>
      </c>
      <c r="E546" s="12" t="s">
        <v>15</v>
      </c>
      <c r="F546" s="12" t="s">
        <v>1658</v>
      </c>
      <c r="G546" s="13">
        <f t="shared" si="35"/>
        <v>2183.91</v>
      </c>
      <c r="H546" s="13">
        <f t="shared" si="32"/>
        <v>2472.51</v>
      </c>
      <c r="I546" s="13">
        <f t="shared" si="33"/>
        <v>2946.24</v>
      </c>
      <c r="J546" s="13">
        <f t="shared" si="34"/>
        <v>3998.65</v>
      </c>
    </row>
    <row r="547" spans="1:10" s="7" customFormat="1" ht="14.25" customHeight="1">
      <c r="A547" s="12" t="s">
        <v>1631</v>
      </c>
      <c r="B547" s="12">
        <v>10</v>
      </c>
      <c r="C547" s="12" t="s">
        <v>1659</v>
      </c>
      <c r="D547" s="12" t="s">
        <v>15</v>
      </c>
      <c r="E547" s="12" t="s">
        <v>1660</v>
      </c>
      <c r="F547" s="12" t="s">
        <v>1661</v>
      </c>
      <c r="G547" s="13">
        <f t="shared" si="35"/>
        <v>2203.4300000000003</v>
      </c>
      <c r="H547" s="13">
        <f t="shared" si="32"/>
        <v>2492.0299999999997</v>
      </c>
      <c r="I547" s="13">
        <f t="shared" si="33"/>
        <v>2965.76</v>
      </c>
      <c r="J547" s="13">
        <f t="shared" si="34"/>
        <v>4018.17</v>
      </c>
    </row>
    <row r="548" spans="1:10" s="7" customFormat="1" ht="14.25" customHeight="1">
      <c r="A548" s="12" t="s">
        <v>1631</v>
      </c>
      <c r="B548" s="12">
        <v>11</v>
      </c>
      <c r="C548" s="12" t="s">
        <v>36</v>
      </c>
      <c r="D548" s="12" t="s">
        <v>15</v>
      </c>
      <c r="E548" s="12" t="s">
        <v>1662</v>
      </c>
      <c r="F548" s="12" t="s">
        <v>1663</v>
      </c>
      <c r="G548" s="13">
        <f t="shared" si="35"/>
        <v>2201.0699999999997</v>
      </c>
      <c r="H548" s="13">
        <f t="shared" si="32"/>
        <v>2489.67</v>
      </c>
      <c r="I548" s="13">
        <f t="shared" si="33"/>
        <v>2963.3999999999996</v>
      </c>
      <c r="J548" s="13">
        <f t="shared" si="34"/>
        <v>4015.81</v>
      </c>
    </row>
    <row r="549" spans="1:10" s="7" customFormat="1" ht="14.25" customHeight="1">
      <c r="A549" s="12" t="s">
        <v>1631</v>
      </c>
      <c r="B549" s="12">
        <v>12</v>
      </c>
      <c r="C549" s="12" t="s">
        <v>1664</v>
      </c>
      <c r="D549" s="12" t="s">
        <v>15</v>
      </c>
      <c r="E549" s="12" t="s">
        <v>183</v>
      </c>
      <c r="F549" s="12" t="s">
        <v>1665</v>
      </c>
      <c r="G549" s="13">
        <f t="shared" si="35"/>
        <v>2199.74</v>
      </c>
      <c r="H549" s="13">
        <f t="shared" si="32"/>
        <v>2488.34</v>
      </c>
      <c r="I549" s="13">
        <f t="shared" si="33"/>
        <v>2962.0699999999997</v>
      </c>
      <c r="J549" s="13">
        <f t="shared" si="34"/>
        <v>4014.48</v>
      </c>
    </row>
    <row r="550" spans="1:10" s="7" customFormat="1" ht="14.25" customHeight="1">
      <c r="A550" s="12" t="s">
        <v>1631</v>
      </c>
      <c r="B550" s="12">
        <v>13</v>
      </c>
      <c r="C550" s="12" t="s">
        <v>1666</v>
      </c>
      <c r="D550" s="12" t="s">
        <v>15</v>
      </c>
      <c r="E550" s="12" t="s">
        <v>1667</v>
      </c>
      <c r="F550" s="12" t="s">
        <v>1668</v>
      </c>
      <c r="G550" s="13">
        <f t="shared" si="35"/>
        <v>2228.85</v>
      </c>
      <c r="H550" s="13">
        <f t="shared" si="32"/>
        <v>2517.45</v>
      </c>
      <c r="I550" s="13">
        <f t="shared" si="33"/>
        <v>2991.18</v>
      </c>
      <c r="J550" s="13">
        <f t="shared" si="34"/>
        <v>4043.59</v>
      </c>
    </row>
    <row r="551" spans="1:10" s="7" customFormat="1" ht="14.25" customHeight="1">
      <c r="A551" s="12" t="s">
        <v>1631</v>
      </c>
      <c r="B551" s="12">
        <v>14</v>
      </c>
      <c r="C551" s="12" t="s">
        <v>1669</v>
      </c>
      <c r="D551" s="12" t="s">
        <v>1670</v>
      </c>
      <c r="E551" s="12" t="s">
        <v>15</v>
      </c>
      <c r="F551" s="12" t="s">
        <v>1671</v>
      </c>
      <c r="G551" s="13">
        <f t="shared" si="35"/>
        <v>2254.17</v>
      </c>
      <c r="H551" s="13">
        <f t="shared" si="32"/>
        <v>2542.77</v>
      </c>
      <c r="I551" s="13">
        <f t="shared" si="33"/>
        <v>3016.5</v>
      </c>
      <c r="J551" s="13">
        <f t="shared" si="34"/>
        <v>4068.91</v>
      </c>
    </row>
    <row r="552" spans="1:10" s="7" customFormat="1" ht="14.25" customHeight="1">
      <c r="A552" s="12" t="s">
        <v>1631</v>
      </c>
      <c r="B552" s="12">
        <v>15</v>
      </c>
      <c r="C552" s="12" t="s">
        <v>1672</v>
      </c>
      <c r="D552" s="12" t="s">
        <v>1673</v>
      </c>
      <c r="E552" s="12" t="s">
        <v>15</v>
      </c>
      <c r="F552" s="12" t="s">
        <v>1674</v>
      </c>
      <c r="G552" s="13">
        <f t="shared" si="35"/>
        <v>2276.13</v>
      </c>
      <c r="H552" s="13">
        <f t="shared" si="32"/>
        <v>2564.7299999999996</v>
      </c>
      <c r="I552" s="13">
        <f t="shared" si="33"/>
        <v>3038.46</v>
      </c>
      <c r="J552" s="13">
        <f t="shared" si="34"/>
        <v>4090.87</v>
      </c>
    </row>
    <row r="553" spans="1:10" s="7" customFormat="1" ht="14.25" customHeight="1">
      <c r="A553" s="12" t="s">
        <v>1631</v>
      </c>
      <c r="B553" s="12">
        <v>16</v>
      </c>
      <c r="C553" s="12" t="s">
        <v>1675</v>
      </c>
      <c r="D553" s="12" t="s">
        <v>15</v>
      </c>
      <c r="E553" s="12" t="s">
        <v>1676</v>
      </c>
      <c r="F553" s="12" t="s">
        <v>1677</v>
      </c>
      <c r="G553" s="13">
        <f t="shared" si="35"/>
        <v>2208.9300000000003</v>
      </c>
      <c r="H553" s="13">
        <f t="shared" si="32"/>
        <v>2497.5299999999997</v>
      </c>
      <c r="I553" s="13">
        <f t="shared" si="33"/>
        <v>2971.26</v>
      </c>
      <c r="J553" s="13">
        <f t="shared" si="34"/>
        <v>4023.67</v>
      </c>
    </row>
    <row r="554" spans="1:10" s="7" customFormat="1" ht="14.25" customHeight="1">
      <c r="A554" s="12" t="s">
        <v>1631</v>
      </c>
      <c r="B554" s="12">
        <v>17</v>
      </c>
      <c r="C554" s="12" t="s">
        <v>1678</v>
      </c>
      <c r="D554" s="12" t="s">
        <v>15</v>
      </c>
      <c r="E554" s="12" t="s">
        <v>1679</v>
      </c>
      <c r="F554" s="12" t="s">
        <v>1680</v>
      </c>
      <c r="G554" s="13">
        <f t="shared" si="35"/>
        <v>2183.95</v>
      </c>
      <c r="H554" s="13">
        <f t="shared" si="32"/>
        <v>2472.55</v>
      </c>
      <c r="I554" s="13">
        <f t="shared" si="33"/>
        <v>2946.2799999999997</v>
      </c>
      <c r="J554" s="13">
        <f t="shared" si="34"/>
        <v>3998.69</v>
      </c>
    </row>
    <row r="555" spans="1:10" s="7" customFormat="1" ht="14.25" customHeight="1">
      <c r="A555" s="12" t="s">
        <v>1631</v>
      </c>
      <c r="B555" s="12">
        <v>18</v>
      </c>
      <c r="C555" s="12" t="s">
        <v>1681</v>
      </c>
      <c r="D555" s="12" t="s">
        <v>15</v>
      </c>
      <c r="E555" s="12" t="s">
        <v>1682</v>
      </c>
      <c r="F555" s="12" t="s">
        <v>1683</v>
      </c>
      <c r="G555" s="13">
        <f t="shared" si="35"/>
        <v>2168.84</v>
      </c>
      <c r="H555" s="13">
        <f t="shared" si="32"/>
        <v>2457.4399999999996</v>
      </c>
      <c r="I555" s="13">
        <f t="shared" si="33"/>
        <v>2931.17</v>
      </c>
      <c r="J555" s="13">
        <f t="shared" si="34"/>
        <v>3983.58</v>
      </c>
    </row>
    <row r="556" spans="1:10" s="7" customFormat="1" ht="14.25" customHeight="1">
      <c r="A556" s="12" t="s">
        <v>1631</v>
      </c>
      <c r="B556" s="12">
        <v>19</v>
      </c>
      <c r="C556" s="12" t="s">
        <v>1684</v>
      </c>
      <c r="D556" s="12" t="s">
        <v>15</v>
      </c>
      <c r="E556" s="12" t="s">
        <v>1685</v>
      </c>
      <c r="F556" s="12" t="s">
        <v>1686</v>
      </c>
      <c r="G556" s="13">
        <f t="shared" si="35"/>
        <v>2145.74</v>
      </c>
      <c r="H556" s="13">
        <f t="shared" si="32"/>
        <v>2434.34</v>
      </c>
      <c r="I556" s="13">
        <f t="shared" si="33"/>
        <v>2908.0699999999997</v>
      </c>
      <c r="J556" s="13">
        <f t="shared" si="34"/>
        <v>3960.48</v>
      </c>
    </row>
    <row r="557" spans="1:10" s="7" customFormat="1" ht="14.25" customHeight="1">
      <c r="A557" s="12" t="s">
        <v>1631</v>
      </c>
      <c r="B557" s="12">
        <v>20</v>
      </c>
      <c r="C557" s="12" t="s">
        <v>1687</v>
      </c>
      <c r="D557" s="12" t="s">
        <v>1688</v>
      </c>
      <c r="E557" s="12" t="s">
        <v>15</v>
      </c>
      <c r="F557" s="12" t="s">
        <v>1689</v>
      </c>
      <c r="G557" s="13">
        <f t="shared" si="35"/>
        <v>2171.55</v>
      </c>
      <c r="H557" s="13">
        <f t="shared" si="32"/>
        <v>2460.1499999999996</v>
      </c>
      <c r="I557" s="13">
        <f t="shared" si="33"/>
        <v>2933.88</v>
      </c>
      <c r="J557" s="13">
        <f t="shared" si="34"/>
        <v>3986.29</v>
      </c>
    </row>
    <row r="558" spans="1:10" s="7" customFormat="1" ht="14.25" customHeight="1">
      <c r="A558" s="12" t="s">
        <v>1631</v>
      </c>
      <c r="B558" s="12">
        <v>21</v>
      </c>
      <c r="C558" s="12" t="s">
        <v>1690</v>
      </c>
      <c r="D558" s="12" t="s">
        <v>15</v>
      </c>
      <c r="E558" s="12" t="s">
        <v>1691</v>
      </c>
      <c r="F558" s="12" t="s">
        <v>1692</v>
      </c>
      <c r="G558" s="13">
        <f t="shared" si="35"/>
        <v>2280.84</v>
      </c>
      <c r="H558" s="13">
        <f t="shared" si="32"/>
        <v>2569.4399999999996</v>
      </c>
      <c r="I558" s="13">
        <f t="shared" si="33"/>
        <v>3043.17</v>
      </c>
      <c r="J558" s="13">
        <f t="shared" si="34"/>
        <v>4095.58</v>
      </c>
    </row>
    <row r="559" spans="1:10" s="7" customFormat="1" ht="14.25" customHeight="1">
      <c r="A559" s="12" t="s">
        <v>1631</v>
      </c>
      <c r="B559" s="12">
        <v>22</v>
      </c>
      <c r="C559" s="12" t="s">
        <v>1693</v>
      </c>
      <c r="D559" s="12" t="s">
        <v>15</v>
      </c>
      <c r="E559" s="12" t="s">
        <v>1694</v>
      </c>
      <c r="F559" s="12" t="s">
        <v>1695</v>
      </c>
      <c r="G559" s="13">
        <f t="shared" si="35"/>
        <v>2231.98</v>
      </c>
      <c r="H559" s="13">
        <f t="shared" si="32"/>
        <v>2520.58</v>
      </c>
      <c r="I559" s="13">
        <f t="shared" si="33"/>
        <v>2994.31</v>
      </c>
      <c r="J559" s="13">
        <f t="shared" si="34"/>
        <v>4046.7200000000003</v>
      </c>
    </row>
    <row r="560" spans="1:10" s="7" customFormat="1" ht="14.25" customHeight="1">
      <c r="A560" s="12" t="s">
        <v>1631</v>
      </c>
      <c r="B560" s="12">
        <v>23</v>
      </c>
      <c r="C560" s="12" t="s">
        <v>1696</v>
      </c>
      <c r="D560" s="12" t="s">
        <v>15</v>
      </c>
      <c r="E560" s="12" t="s">
        <v>1697</v>
      </c>
      <c r="F560" s="12" t="s">
        <v>1698</v>
      </c>
      <c r="G560" s="13">
        <f t="shared" si="35"/>
        <v>2091.2799999999997</v>
      </c>
      <c r="H560" s="13">
        <f t="shared" si="32"/>
        <v>2379.88</v>
      </c>
      <c r="I560" s="13">
        <f t="shared" si="33"/>
        <v>2853.6099999999997</v>
      </c>
      <c r="J560" s="13">
        <f t="shared" si="34"/>
        <v>3906.02</v>
      </c>
    </row>
    <row r="561" spans="1:10" s="7" customFormat="1" ht="14.25" customHeight="1">
      <c r="A561" s="12" t="s">
        <v>1699</v>
      </c>
      <c r="B561" s="12">
        <v>0</v>
      </c>
      <c r="C561" s="12" t="s">
        <v>1700</v>
      </c>
      <c r="D561" s="12" t="s">
        <v>15</v>
      </c>
      <c r="E561" s="12" t="s">
        <v>457</v>
      </c>
      <c r="F561" s="12" t="s">
        <v>1701</v>
      </c>
      <c r="G561" s="13">
        <f t="shared" si="35"/>
        <v>1988.44</v>
      </c>
      <c r="H561" s="13">
        <f t="shared" si="32"/>
        <v>2277.04</v>
      </c>
      <c r="I561" s="13">
        <f t="shared" si="33"/>
        <v>2750.77</v>
      </c>
      <c r="J561" s="13">
        <f t="shared" si="34"/>
        <v>3803.18</v>
      </c>
    </row>
    <row r="562" spans="1:10" s="7" customFormat="1" ht="14.25" customHeight="1">
      <c r="A562" s="12" t="s">
        <v>1699</v>
      </c>
      <c r="B562" s="12">
        <v>1</v>
      </c>
      <c r="C562" s="12" t="s">
        <v>1702</v>
      </c>
      <c r="D562" s="12" t="s">
        <v>15</v>
      </c>
      <c r="E562" s="12" t="s">
        <v>1703</v>
      </c>
      <c r="F562" s="12" t="s">
        <v>1704</v>
      </c>
      <c r="G562" s="13">
        <f t="shared" si="35"/>
        <v>1825.52</v>
      </c>
      <c r="H562" s="13">
        <f t="shared" si="32"/>
        <v>2114.12</v>
      </c>
      <c r="I562" s="13">
        <f t="shared" si="33"/>
        <v>2587.85</v>
      </c>
      <c r="J562" s="13">
        <f t="shared" si="34"/>
        <v>3640.26</v>
      </c>
    </row>
    <row r="563" spans="1:10" s="7" customFormat="1" ht="14.25" customHeight="1">
      <c r="A563" s="12" t="s">
        <v>1699</v>
      </c>
      <c r="B563" s="12">
        <v>2</v>
      </c>
      <c r="C563" s="12" t="s">
        <v>1705</v>
      </c>
      <c r="D563" s="12" t="s">
        <v>15</v>
      </c>
      <c r="E563" s="12" t="s">
        <v>1706</v>
      </c>
      <c r="F563" s="12" t="s">
        <v>1707</v>
      </c>
      <c r="G563" s="13">
        <f t="shared" si="35"/>
        <v>1712.96</v>
      </c>
      <c r="H563" s="13">
        <f t="shared" si="32"/>
        <v>2001.56</v>
      </c>
      <c r="I563" s="13">
        <f t="shared" si="33"/>
        <v>2475.29</v>
      </c>
      <c r="J563" s="13">
        <f t="shared" si="34"/>
        <v>3527.7</v>
      </c>
    </row>
    <row r="564" spans="1:10" s="7" customFormat="1" ht="14.25" customHeight="1">
      <c r="A564" s="12" t="s">
        <v>1699</v>
      </c>
      <c r="B564" s="12">
        <v>3</v>
      </c>
      <c r="C564" s="12" t="s">
        <v>1708</v>
      </c>
      <c r="D564" s="12" t="s">
        <v>1709</v>
      </c>
      <c r="E564" s="12" t="s">
        <v>15</v>
      </c>
      <c r="F564" s="12" t="s">
        <v>1710</v>
      </c>
      <c r="G564" s="13">
        <f t="shared" si="35"/>
        <v>1659.77</v>
      </c>
      <c r="H564" s="13">
        <f t="shared" si="32"/>
        <v>1948.37</v>
      </c>
      <c r="I564" s="13">
        <f t="shared" si="33"/>
        <v>2422.1</v>
      </c>
      <c r="J564" s="13">
        <f t="shared" si="34"/>
        <v>3474.51</v>
      </c>
    </row>
    <row r="565" spans="1:10" s="7" customFormat="1" ht="14.25" customHeight="1">
      <c r="A565" s="12" t="s">
        <v>1699</v>
      </c>
      <c r="B565" s="12">
        <v>4</v>
      </c>
      <c r="C565" s="12" t="s">
        <v>361</v>
      </c>
      <c r="D565" s="12" t="s">
        <v>34</v>
      </c>
      <c r="E565" s="12" t="s">
        <v>15</v>
      </c>
      <c r="F565" s="12" t="s">
        <v>363</v>
      </c>
      <c r="G565" s="13">
        <f t="shared" si="35"/>
        <v>1658.25</v>
      </c>
      <c r="H565" s="13">
        <f t="shared" si="32"/>
        <v>1946.85</v>
      </c>
      <c r="I565" s="13">
        <f t="shared" si="33"/>
        <v>2420.58</v>
      </c>
      <c r="J565" s="13">
        <f t="shared" si="34"/>
        <v>3472.99</v>
      </c>
    </row>
    <row r="566" spans="1:10" s="7" customFormat="1" ht="14.25" customHeight="1">
      <c r="A566" s="12" t="s">
        <v>1699</v>
      </c>
      <c r="B566" s="12">
        <v>5</v>
      </c>
      <c r="C566" s="12" t="s">
        <v>1711</v>
      </c>
      <c r="D566" s="12" t="s">
        <v>1712</v>
      </c>
      <c r="E566" s="12" t="s">
        <v>15</v>
      </c>
      <c r="F566" s="12" t="s">
        <v>1713</v>
      </c>
      <c r="G566" s="13">
        <f t="shared" si="35"/>
        <v>1673.42</v>
      </c>
      <c r="H566" s="13">
        <f t="shared" si="32"/>
        <v>1962.02</v>
      </c>
      <c r="I566" s="13">
        <f t="shared" si="33"/>
        <v>2435.75</v>
      </c>
      <c r="J566" s="13">
        <f t="shared" si="34"/>
        <v>3488.16</v>
      </c>
    </row>
    <row r="567" spans="1:10" s="7" customFormat="1" ht="14.25" customHeight="1">
      <c r="A567" s="12" t="s">
        <v>1699</v>
      </c>
      <c r="B567" s="12">
        <v>6</v>
      </c>
      <c r="C567" s="12" t="s">
        <v>1714</v>
      </c>
      <c r="D567" s="12" t="s">
        <v>1715</v>
      </c>
      <c r="E567" s="12" t="s">
        <v>15</v>
      </c>
      <c r="F567" s="12" t="s">
        <v>1716</v>
      </c>
      <c r="G567" s="13">
        <f t="shared" si="35"/>
        <v>1885.65</v>
      </c>
      <c r="H567" s="13">
        <f t="shared" si="32"/>
        <v>2174.25</v>
      </c>
      <c r="I567" s="13">
        <f t="shared" si="33"/>
        <v>2647.98</v>
      </c>
      <c r="J567" s="13">
        <f t="shared" si="34"/>
        <v>3700.39</v>
      </c>
    </row>
    <row r="568" spans="1:10" s="7" customFormat="1" ht="14.25" customHeight="1">
      <c r="A568" s="12" t="s">
        <v>1699</v>
      </c>
      <c r="B568" s="12">
        <v>7</v>
      </c>
      <c r="C568" s="12" t="s">
        <v>1717</v>
      </c>
      <c r="D568" s="12" t="s">
        <v>1718</v>
      </c>
      <c r="E568" s="12" t="s">
        <v>15</v>
      </c>
      <c r="F568" s="12" t="s">
        <v>1719</v>
      </c>
      <c r="G568" s="13">
        <f t="shared" si="35"/>
        <v>2025.9</v>
      </c>
      <c r="H568" s="13">
        <f t="shared" si="32"/>
        <v>2314.5</v>
      </c>
      <c r="I568" s="13">
        <f t="shared" si="33"/>
        <v>2788.23</v>
      </c>
      <c r="J568" s="13">
        <f t="shared" si="34"/>
        <v>3840.64</v>
      </c>
    </row>
    <row r="569" spans="1:10" s="7" customFormat="1" ht="14.25" customHeight="1">
      <c r="A569" s="12" t="s">
        <v>1699</v>
      </c>
      <c r="B569" s="12">
        <v>8</v>
      </c>
      <c r="C569" s="12" t="s">
        <v>1720</v>
      </c>
      <c r="D569" s="12" t="s">
        <v>15</v>
      </c>
      <c r="E569" s="12" t="s">
        <v>1721</v>
      </c>
      <c r="F569" s="12" t="s">
        <v>1722</v>
      </c>
      <c r="G569" s="13">
        <f t="shared" si="35"/>
        <v>2170.88</v>
      </c>
      <c r="H569" s="13">
        <f t="shared" si="32"/>
        <v>2459.4799999999996</v>
      </c>
      <c r="I569" s="13">
        <f t="shared" si="33"/>
        <v>2933.21</v>
      </c>
      <c r="J569" s="13">
        <f t="shared" si="34"/>
        <v>3985.62</v>
      </c>
    </row>
    <row r="570" spans="1:10" s="7" customFormat="1" ht="14.25" customHeight="1">
      <c r="A570" s="12" t="s">
        <v>1699</v>
      </c>
      <c r="B570" s="12">
        <v>9</v>
      </c>
      <c r="C570" s="12" t="s">
        <v>1723</v>
      </c>
      <c r="D570" s="12" t="s">
        <v>15</v>
      </c>
      <c r="E570" s="12" t="s">
        <v>1724</v>
      </c>
      <c r="F570" s="12" t="s">
        <v>1725</v>
      </c>
      <c r="G570" s="13">
        <f t="shared" si="35"/>
        <v>2267.8900000000003</v>
      </c>
      <c r="H570" s="13">
        <f t="shared" si="32"/>
        <v>2556.49</v>
      </c>
      <c r="I570" s="13">
        <f t="shared" si="33"/>
        <v>3030.2200000000003</v>
      </c>
      <c r="J570" s="13">
        <f t="shared" si="34"/>
        <v>4082.63</v>
      </c>
    </row>
    <row r="571" spans="1:10" s="7" customFormat="1" ht="14.25" customHeight="1">
      <c r="A571" s="12" t="s">
        <v>1699</v>
      </c>
      <c r="B571" s="12">
        <v>10</v>
      </c>
      <c r="C571" s="12" t="s">
        <v>1726</v>
      </c>
      <c r="D571" s="12" t="s">
        <v>15</v>
      </c>
      <c r="E571" s="12" t="s">
        <v>1727</v>
      </c>
      <c r="F571" s="12" t="s">
        <v>1728</v>
      </c>
      <c r="G571" s="13">
        <f t="shared" si="35"/>
        <v>2320.37</v>
      </c>
      <c r="H571" s="13">
        <f t="shared" si="32"/>
        <v>2608.97</v>
      </c>
      <c r="I571" s="13">
        <f t="shared" si="33"/>
        <v>3082.7</v>
      </c>
      <c r="J571" s="13">
        <f t="shared" si="34"/>
        <v>4135.11</v>
      </c>
    </row>
    <row r="572" spans="1:10" s="7" customFormat="1" ht="14.25" customHeight="1">
      <c r="A572" s="12" t="s">
        <v>1699</v>
      </c>
      <c r="B572" s="12">
        <v>11</v>
      </c>
      <c r="C572" s="12" t="s">
        <v>1729</v>
      </c>
      <c r="D572" s="12" t="s">
        <v>15</v>
      </c>
      <c r="E572" s="12" t="s">
        <v>1730</v>
      </c>
      <c r="F572" s="12" t="s">
        <v>1731</v>
      </c>
      <c r="G572" s="13">
        <f t="shared" si="35"/>
        <v>2299.42</v>
      </c>
      <c r="H572" s="13">
        <f t="shared" si="32"/>
        <v>2588.02</v>
      </c>
      <c r="I572" s="13">
        <f t="shared" si="33"/>
        <v>3061.75</v>
      </c>
      <c r="J572" s="13">
        <f t="shared" si="34"/>
        <v>4114.16</v>
      </c>
    </row>
    <row r="573" spans="1:10" s="7" customFormat="1" ht="14.25" customHeight="1">
      <c r="A573" s="12" t="s">
        <v>1699</v>
      </c>
      <c r="B573" s="12">
        <v>12</v>
      </c>
      <c r="C573" s="12" t="s">
        <v>1732</v>
      </c>
      <c r="D573" s="12" t="s">
        <v>15</v>
      </c>
      <c r="E573" s="12" t="s">
        <v>1733</v>
      </c>
      <c r="F573" s="12" t="s">
        <v>1734</v>
      </c>
      <c r="G573" s="13">
        <f t="shared" si="35"/>
        <v>2286.27</v>
      </c>
      <c r="H573" s="13">
        <f t="shared" si="32"/>
        <v>2574.87</v>
      </c>
      <c r="I573" s="13">
        <f t="shared" si="33"/>
        <v>3048.6</v>
      </c>
      <c r="J573" s="13">
        <f t="shared" si="34"/>
        <v>4101.01</v>
      </c>
    </row>
    <row r="574" spans="1:10" s="7" customFormat="1" ht="14.25" customHeight="1">
      <c r="A574" s="12" t="s">
        <v>1699</v>
      </c>
      <c r="B574" s="12">
        <v>13</v>
      </c>
      <c r="C574" s="12" t="s">
        <v>1735</v>
      </c>
      <c r="D574" s="12" t="s">
        <v>15</v>
      </c>
      <c r="E574" s="12" t="s">
        <v>1736</v>
      </c>
      <c r="F574" s="12" t="s">
        <v>1737</v>
      </c>
      <c r="G574" s="13">
        <f t="shared" si="35"/>
        <v>2329.02</v>
      </c>
      <c r="H574" s="13">
        <f t="shared" si="32"/>
        <v>2617.62</v>
      </c>
      <c r="I574" s="13">
        <f t="shared" si="33"/>
        <v>3091.35</v>
      </c>
      <c r="J574" s="13">
        <f t="shared" si="34"/>
        <v>4143.76</v>
      </c>
    </row>
    <row r="575" spans="1:10" s="7" customFormat="1" ht="14.25" customHeight="1">
      <c r="A575" s="12" t="s">
        <v>1699</v>
      </c>
      <c r="B575" s="12">
        <v>14</v>
      </c>
      <c r="C575" s="12" t="s">
        <v>1738</v>
      </c>
      <c r="D575" s="12" t="s">
        <v>15</v>
      </c>
      <c r="E575" s="12" t="s">
        <v>1739</v>
      </c>
      <c r="F575" s="12" t="s">
        <v>1740</v>
      </c>
      <c r="G575" s="13">
        <f t="shared" si="35"/>
        <v>2304.17</v>
      </c>
      <c r="H575" s="13">
        <f t="shared" si="32"/>
        <v>2592.77</v>
      </c>
      <c r="I575" s="13">
        <f t="shared" si="33"/>
        <v>3066.5</v>
      </c>
      <c r="J575" s="13">
        <f t="shared" si="34"/>
        <v>4118.91</v>
      </c>
    </row>
    <row r="576" spans="1:10" s="7" customFormat="1" ht="14.25" customHeight="1">
      <c r="A576" s="12" t="s">
        <v>1699</v>
      </c>
      <c r="B576" s="12">
        <v>15</v>
      </c>
      <c r="C576" s="12" t="s">
        <v>1741</v>
      </c>
      <c r="D576" s="12" t="s">
        <v>15</v>
      </c>
      <c r="E576" s="12" t="s">
        <v>1742</v>
      </c>
      <c r="F576" s="12" t="s">
        <v>1743</v>
      </c>
      <c r="G576" s="13">
        <f t="shared" si="35"/>
        <v>2331.38</v>
      </c>
      <c r="H576" s="13">
        <f t="shared" si="32"/>
        <v>2619.9799999999996</v>
      </c>
      <c r="I576" s="13">
        <f t="shared" si="33"/>
        <v>3093.71</v>
      </c>
      <c r="J576" s="13">
        <f t="shared" si="34"/>
        <v>4146.12</v>
      </c>
    </row>
    <row r="577" spans="1:10" s="7" customFormat="1" ht="14.25" customHeight="1">
      <c r="A577" s="12" t="s">
        <v>1699</v>
      </c>
      <c r="B577" s="12">
        <v>16</v>
      </c>
      <c r="C577" s="12" t="s">
        <v>1744</v>
      </c>
      <c r="D577" s="12" t="s">
        <v>15</v>
      </c>
      <c r="E577" s="12" t="s">
        <v>1745</v>
      </c>
      <c r="F577" s="12" t="s">
        <v>1746</v>
      </c>
      <c r="G577" s="13">
        <f t="shared" si="35"/>
        <v>2265.41</v>
      </c>
      <c r="H577" s="13">
        <f t="shared" si="32"/>
        <v>2554.01</v>
      </c>
      <c r="I577" s="13">
        <f t="shared" si="33"/>
        <v>3027.74</v>
      </c>
      <c r="J577" s="13">
        <f t="shared" si="34"/>
        <v>4080.15</v>
      </c>
    </row>
    <row r="578" spans="1:10" s="7" customFormat="1" ht="14.25" customHeight="1">
      <c r="A578" s="12" t="s">
        <v>1699</v>
      </c>
      <c r="B578" s="12">
        <v>17</v>
      </c>
      <c r="C578" s="12" t="s">
        <v>46</v>
      </c>
      <c r="D578" s="12" t="s">
        <v>15</v>
      </c>
      <c r="E578" s="12" t="s">
        <v>1747</v>
      </c>
      <c r="F578" s="12" t="s">
        <v>1748</v>
      </c>
      <c r="G578" s="13">
        <f t="shared" si="35"/>
        <v>2215.6099999999997</v>
      </c>
      <c r="H578" s="13">
        <f t="shared" si="32"/>
        <v>2504.21</v>
      </c>
      <c r="I578" s="13">
        <f t="shared" si="33"/>
        <v>2977.9399999999996</v>
      </c>
      <c r="J578" s="13">
        <f t="shared" si="34"/>
        <v>4030.35</v>
      </c>
    </row>
    <row r="579" spans="1:10" s="7" customFormat="1" ht="14.25" customHeight="1">
      <c r="A579" s="12" t="s">
        <v>1699</v>
      </c>
      <c r="B579" s="12">
        <v>18</v>
      </c>
      <c r="C579" s="12" t="s">
        <v>1749</v>
      </c>
      <c r="D579" s="12" t="s">
        <v>15</v>
      </c>
      <c r="E579" s="12" t="s">
        <v>1750</v>
      </c>
      <c r="F579" s="12" t="s">
        <v>1751</v>
      </c>
      <c r="G579" s="13">
        <f t="shared" si="35"/>
        <v>2193.96</v>
      </c>
      <c r="H579" s="13">
        <f t="shared" si="32"/>
        <v>2482.56</v>
      </c>
      <c r="I579" s="13">
        <f t="shared" si="33"/>
        <v>2956.29</v>
      </c>
      <c r="J579" s="13">
        <f t="shared" si="34"/>
        <v>4008.7</v>
      </c>
    </row>
    <row r="580" spans="1:10" s="7" customFormat="1" ht="14.25" customHeight="1">
      <c r="A580" s="12" t="s">
        <v>1699</v>
      </c>
      <c r="B580" s="12">
        <v>19</v>
      </c>
      <c r="C580" s="12" t="s">
        <v>1752</v>
      </c>
      <c r="D580" s="12" t="s">
        <v>15</v>
      </c>
      <c r="E580" s="12" t="s">
        <v>1753</v>
      </c>
      <c r="F580" s="12" t="s">
        <v>1754</v>
      </c>
      <c r="G580" s="13">
        <f t="shared" si="35"/>
        <v>2173.04</v>
      </c>
      <c r="H580" s="13">
        <f t="shared" si="32"/>
        <v>2461.64</v>
      </c>
      <c r="I580" s="13">
        <f t="shared" si="33"/>
        <v>2935.37</v>
      </c>
      <c r="J580" s="13">
        <f t="shared" si="34"/>
        <v>3987.7799999999997</v>
      </c>
    </row>
    <row r="581" spans="1:10" s="7" customFormat="1" ht="14.25" customHeight="1">
      <c r="A581" s="12" t="s">
        <v>1699</v>
      </c>
      <c r="B581" s="12">
        <v>20</v>
      </c>
      <c r="C581" s="12" t="s">
        <v>1755</v>
      </c>
      <c r="D581" s="12" t="s">
        <v>15</v>
      </c>
      <c r="E581" s="12" t="s">
        <v>1756</v>
      </c>
      <c r="F581" s="12" t="s">
        <v>1757</v>
      </c>
      <c r="G581" s="13">
        <f t="shared" si="35"/>
        <v>2185.29</v>
      </c>
      <c r="H581" s="13">
        <f t="shared" si="32"/>
        <v>2473.89</v>
      </c>
      <c r="I581" s="13">
        <f t="shared" si="33"/>
        <v>2947.62</v>
      </c>
      <c r="J581" s="13">
        <f t="shared" si="34"/>
        <v>4000.0299999999997</v>
      </c>
    </row>
    <row r="582" spans="1:10" s="7" customFormat="1" ht="14.25" customHeight="1">
      <c r="A582" s="12" t="s">
        <v>1699</v>
      </c>
      <c r="B582" s="12">
        <v>21</v>
      </c>
      <c r="C582" s="12" t="s">
        <v>1758</v>
      </c>
      <c r="D582" s="12" t="s">
        <v>15</v>
      </c>
      <c r="E582" s="12" t="s">
        <v>1759</v>
      </c>
      <c r="F582" s="12" t="s">
        <v>1760</v>
      </c>
      <c r="G582" s="13">
        <f t="shared" si="35"/>
        <v>2280.76</v>
      </c>
      <c r="H582" s="13">
        <f t="shared" si="32"/>
        <v>2569.3599999999997</v>
      </c>
      <c r="I582" s="13">
        <f t="shared" si="33"/>
        <v>3043.09</v>
      </c>
      <c r="J582" s="13">
        <f t="shared" si="34"/>
        <v>4095.5</v>
      </c>
    </row>
    <row r="583" spans="1:10" s="7" customFormat="1" ht="14.25" customHeight="1">
      <c r="A583" s="12" t="s">
        <v>1699</v>
      </c>
      <c r="B583" s="12">
        <v>22</v>
      </c>
      <c r="C583" s="12" t="s">
        <v>1761</v>
      </c>
      <c r="D583" s="12" t="s">
        <v>15</v>
      </c>
      <c r="E583" s="12" t="s">
        <v>1762</v>
      </c>
      <c r="F583" s="12" t="s">
        <v>1763</v>
      </c>
      <c r="G583" s="13">
        <f t="shared" si="35"/>
        <v>2272.9</v>
      </c>
      <c r="H583" s="13">
        <f t="shared" si="32"/>
        <v>2561.5</v>
      </c>
      <c r="I583" s="13">
        <f t="shared" si="33"/>
        <v>3035.23</v>
      </c>
      <c r="J583" s="13">
        <f t="shared" si="34"/>
        <v>4087.6400000000003</v>
      </c>
    </row>
    <row r="584" spans="1:10" s="7" customFormat="1" ht="14.25" customHeight="1">
      <c r="A584" s="12" t="s">
        <v>1699</v>
      </c>
      <c r="B584" s="12">
        <v>23</v>
      </c>
      <c r="C584" s="12" t="s">
        <v>1764</v>
      </c>
      <c r="D584" s="12" t="s">
        <v>15</v>
      </c>
      <c r="E584" s="12" t="s">
        <v>1765</v>
      </c>
      <c r="F584" s="12" t="s">
        <v>1766</v>
      </c>
      <c r="G584" s="13">
        <f t="shared" si="35"/>
        <v>2157.65</v>
      </c>
      <c r="H584" s="13">
        <f t="shared" si="32"/>
        <v>2446.25</v>
      </c>
      <c r="I584" s="13">
        <f t="shared" si="33"/>
        <v>2919.98</v>
      </c>
      <c r="J584" s="13">
        <f t="shared" si="34"/>
        <v>3972.3900000000003</v>
      </c>
    </row>
    <row r="585" spans="1:10" s="7" customFormat="1" ht="14.25" customHeight="1">
      <c r="A585" s="12" t="s">
        <v>1767</v>
      </c>
      <c r="B585" s="12">
        <v>0</v>
      </c>
      <c r="C585" s="12" t="s">
        <v>1768</v>
      </c>
      <c r="D585" s="12" t="s">
        <v>15</v>
      </c>
      <c r="E585" s="12" t="s">
        <v>1769</v>
      </c>
      <c r="F585" s="12" t="s">
        <v>1770</v>
      </c>
      <c r="G585" s="13">
        <f t="shared" si="35"/>
        <v>1999.4099999999999</v>
      </c>
      <c r="H585" s="13">
        <f aca="true" t="shared" si="36" ref="H585:H648">F585+$M$3</f>
        <v>2288.0099999999998</v>
      </c>
      <c r="I585" s="13">
        <f aca="true" t="shared" si="37" ref="I585:I648">F585+$N$3</f>
        <v>2761.74</v>
      </c>
      <c r="J585" s="13">
        <f aca="true" t="shared" si="38" ref="J585:J648">F585+$O$3</f>
        <v>3814.15</v>
      </c>
    </row>
    <row r="586" spans="1:10" s="7" customFormat="1" ht="14.25" customHeight="1">
      <c r="A586" s="12" t="s">
        <v>1767</v>
      </c>
      <c r="B586" s="12">
        <v>1</v>
      </c>
      <c r="C586" s="12" t="s">
        <v>1771</v>
      </c>
      <c r="D586" s="12" t="s">
        <v>15</v>
      </c>
      <c r="E586" s="12" t="s">
        <v>1772</v>
      </c>
      <c r="F586" s="12" t="s">
        <v>1773</v>
      </c>
      <c r="G586" s="13">
        <f aca="true" t="shared" si="39" ref="G586:G649">F586+$L$3</f>
        <v>1879.73</v>
      </c>
      <c r="H586" s="13">
        <f t="shared" si="36"/>
        <v>2168.33</v>
      </c>
      <c r="I586" s="13">
        <f t="shared" si="37"/>
        <v>2642.06</v>
      </c>
      <c r="J586" s="13">
        <f t="shared" si="38"/>
        <v>3694.4700000000003</v>
      </c>
    </row>
    <row r="587" spans="1:10" s="7" customFormat="1" ht="14.25" customHeight="1">
      <c r="A587" s="12" t="s">
        <v>1767</v>
      </c>
      <c r="B587" s="12">
        <v>2</v>
      </c>
      <c r="C587" s="12" t="s">
        <v>1774</v>
      </c>
      <c r="D587" s="12" t="s">
        <v>15</v>
      </c>
      <c r="E587" s="12" t="s">
        <v>55</v>
      </c>
      <c r="F587" s="12" t="s">
        <v>1775</v>
      </c>
      <c r="G587" s="13">
        <f t="shared" si="39"/>
        <v>1765.6100000000001</v>
      </c>
      <c r="H587" s="13">
        <f t="shared" si="36"/>
        <v>2054.21</v>
      </c>
      <c r="I587" s="13">
        <f t="shared" si="37"/>
        <v>2527.94</v>
      </c>
      <c r="J587" s="13">
        <f t="shared" si="38"/>
        <v>3580.35</v>
      </c>
    </row>
    <row r="588" spans="1:10" s="7" customFormat="1" ht="14.25" customHeight="1">
      <c r="A588" s="12" t="s">
        <v>1767</v>
      </c>
      <c r="B588" s="12">
        <v>3</v>
      </c>
      <c r="C588" s="12" t="s">
        <v>1776</v>
      </c>
      <c r="D588" s="12" t="s">
        <v>15</v>
      </c>
      <c r="E588" s="12" t="s">
        <v>1777</v>
      </c>
      <c r="F588" s="12" t="s">
        <v>1778</v>
      </c>
      <c r="G588" s="13">
        <f t="shared" si="39"/>
        <v>1697.0900000000001</v>
      </c>
      <c r="H588" s="13">
        <f t="shared" si="36"/>
        <v>1985.69</v>
      </c>
      <c r="I588" s="13">
        <f t="shared" si="37"/>
        <v>2459.42</v>
      </c>
      <c r="J588" s="13">
        <f t="shared" si="38"/>
        <v>3511.83</v>
      </c>
    </row>
    <row r="589" spans="1:10" s="7" customFormat="1" ht="14.25" customHeight="1">
      <c r="A589" s="12" t="s">
        <v>1767</v>
      </c>
      <c r="B589" s="12">
        <v>4</v>
      </c>
      <c r="C589" s="12" t="s">
        <v>1779</v>
      </c>
      <c r="D589" s="12" t="s">
        <v>15</v>
      </c>
      <c r="E589" s="12" t="s">
        <v>30</v>
      </c>
      <c r="F589" s="12" t="s">
        <v>1780</v>
      </c>
      <c r="G589" s="13">
        <f t="shared" si="39"/>
        <v>1690.4099999999999</v>
      </c>
      <c r="H589" s="13">
        <f t="shared" si="36"/>
        <v>1979.0099999999998</v>
      </c>
      <c r="I589" s="13">
        <f t="shared" si="37"/>
        <v>2452.74</v>
      </c>
      <c r="J589" s="13">
        <f t="shared" si="38"/>
        <v>3505.15</v>
      </c>
    </row>
    <row r="590" spans="1:10" s="7" customFormat="1" ht="14.25" customHeight="1">
      <c r="A590" s="12" t="s">
        <v>1767</v>
      </c>
      <c r="B590" s="12">
        <v>5</v>
      </c>
      <c r="C590" s="12" t="s">
        <v>1781</v>
      </c>
      <c r="D590" s="12" t="s">
        <v>1782</v>
      </c>
      <c r="E590" s="12" t="s">
        <v>15</v>
      </c>
      <c r="F590" s="12" t="s">
        <v>1783</v>
      </c>
      <c r="G590" s="13">
        <f t="shared" si="39"/>
        <v>1661.23</v>
      </c>
      <c r="H590" s="13">
        <f t="shared" si="36"/>
        <v>1949.83</v>
      </c>
      <c r="I590" s="13">
        <f t="shared" si="37"/>
        <v>2423.56</v>
      </c>
      <c r="J590" s="13">
        <f t="shared" si="38"/>
        <v>3475.9700000000003</v>
      </c>
    </row>
    <row r="591" spans="1:10" s="7" customFormat="1" ht="14.25" customHeight="1">
      <c r="A591" s="12" t="s">
        <v>1767</v>
      </c>
      <c r="B591" s="12">
        <v>6</v>
      </c>
      <c r="C591" s="12" t="s">
        <v>1784</v>
      </c>
      <c r="D591" s="12" t="s">
        <v>15</v>
      </c>
      <c r="E591" s="12" t="s">
        <v>31</v>
      </c>
      <c r="F591" s="12" t="s">
        <v>1785</v>
      </c>
      <c r="G591" s="13">
        <f t="shared" si="39"/>
        <v>1719.06</v>
      </c>
      <c r="H591" s="13">
        <f t="shared" si="36"/>
        <v>2007.6599999999999</v>
      </c>
      <c r="I591" s="13">
        <f t="shared" si="37"/>
        <v>2481.39</v>
      </c>
      <c r="J591" s="13">
        <f t="shared" si="38"/>
        <v>3533.8</v>
      </c>
    </row>
    <row r="592" spans="1:10" s="7" customFormat="1" ht="14.25" customHeight="1">
      <c r="A592" s="12" t="s">
        <v>1767</v>
      </c>
      <c r="B592" s="12">
        <v>7</v>
      </c>
      <c r="C592" s="12" t="s">
        <v>1786</v>
      </c>
      <c r="D592" s="12" t="s">
        <v>1787</v>
      </c>
      <c r="E592" s="12" t="s">
        <v>15</v>
      </c>
      <c r="F592" s="12" t="s">
        <v>1788</v>
      </c>
      <c r="G592" s="13">
        <f t="shared" si="39"/>
        <v>1798.2</v>
      </c>
      <c r="H592" s="13">
        <f t="shared" si="36"/>
        <v>2086.8</v>
      </c>
      <c r="I592" s="13">
        <f t="shared" si="37"/>
        <v>2560.5299999999997</v>
      </c>
      <c r="J592" s="13">
        <f t="shared" si="38"/>
        <v>3612.94</v>
      </c>
    </row>
    <row r="593" spans="1:10" s="7" customFormat="1" ht="14.25" customHeight="1">
      <c r="A593" s="12" t="s">
        <v>1767</v>
      </c>
      <c r="B593" s="12">
        <v>8</v>
      </c>
      <c r="C593" s="12" t="s">
        <v>1789</v>
      </c>
      <c r="D593" s="12" t="s">
        <v>109</v>
      </c>
      <c r="E593" s="12" t="s">
        <v>15</v>
      </c>
      <c r="F593" s="12" t="s">
        <v>1790</v>
      </c>
      <c r="G593" s="13">
        <f t="shared" si="39"/>
        <v>1887.85</v>
      </c>
      <c r="H593" s="13">
        <f t="shared" si="36"/>
        <v>2176.45</v>
      </c>
      <c r="I593" s="13">
        <f t="shared" si="37"/>
        <v>2650.18</v>
      </c>
      <c r="J593" s="13">
        <f t="shared" si="38"/>
        <v>3702.59</v>
      </c>
    </row>
    <row r="594" spans="1:10" s="7" customFormat="1" ht="14.25" customHeight="1">
      <c r="A594" s="12" t="s">
        <v>1767</v>
      </c>
      <c r="B594" s="12">
        <v>9</v>
      </c>
      <c r="C594" s="12" t="s">
        <v>1791</v>
      </c>
      <c r="D594" s="12" t="s">
        <v>1792</v>
      </c>
      <c r="E594" s="12" t="s">
        <v>15</v>
      </c>
      <c r="F594" s="12" t="s">
        <v>1793</v>
      </c>
      <c r="G594" s="13">
        <f t="shared" si="39"/>
        <v>1990.88</v>
      </c>
      <c r="H594" s="13">
        <f t="shared" si="36"/>
        <v>2279.48</v>
      </c>
      <c r="I594" s="13">
        <f t="shared" si="37"/>
        <v>2753.21</v>
      </c>
      <c r="J594" s="13">
        <f t="shared" si="38"/>
        <v>3805.62</v>
      </c>
    </row>
    <row r="595" spans="1:10" s="7" customFormat="1" ht="14.25" customHeight="1">
      <c r="A595" s="12" t="s">
        <v>1767</v>
      </c>
      <c r="B595" s="12">
        <v>10</v>
      </c>
      <c r="C595" s="12" t="s">
        <v>1794</v>
      </c>
      <c r="D595" s="12" t="s">
        <v>15</v>
      </c>
      <c r="E595" s="12" t="s">
        <v>1795</v>
      </c>
      <c r="F595" s="12" t="s">
        <v>1796</v>
      </c>
      <c r="G595" s="13">
        <f t="shared" si="39"/>
        <v>2102.19</v>
      </c>
      <c r="H595" s="13">
        <f t="shared" si="36"/>
        <v>2390.79</v>
      </c>
      <c r="I595" s="13">
        <f t="shared" si="37"/>
        <v>2864.52</v>
      </c>
      <c r="J595" s="13">
        <f t="shared" si="38"/>
        <v>3916.9300000000003</v>
      </c>
    </row>
    <row r="596" spans="1:10" s="7" customFormat="1" ht="14.25" customHeight="1">
      <c r="A596" s="12" t="s">
        <v>1767</v>
      </c>
      <c r="B596" s="12">
        <v>11</v>
      </c>
      <c r="C596" s="12" t="s">
        <v>1797</v>
      </c>
      <c r="D596" s="12" t="s">
        <v>15</v>
      </c>
      <c r="E596" s="12" t="s">
        <v>1798</v>
      </c>
      <c r="F596" s="12" t="s">
        <v>1799</v>
      </c>
      <c r="G596" s="13">
        <f t="shared" si="39"/>
        <v>2116.8199999999997</v>
      </c>
      <c r="H596" s="13">
        <f t="shared" si="36"/>
        <v>2405.42</v>
      </c>
      <c r="I596" s="13">
        <f t="shared" si="37"/>
        <v>2879.1499999999996</v>
      </c>
      <c r="J596" s="13">
        <f t="shared" si="38"/>
        <v>3931.56</v>
      </c>
    </row>
    <row r="597" spans="1:10" s="7" customFormat="1" ht="14.25" customHeight="1">
      <c r="A597" s="12" t="s">
        <v>1767</v>
      </c>
      <c r="B597" s="12">
        <v>12</v>
      </c>
      <c r="C597" s="12" t="s">
        <v>1800</v>
      </c>
      <c r="D597" s="12" t="s">
        <v>15</v>
      </c>
      <c r="E597" s="12" t="s">
        <v>1801</v>
      </c>
      <c r="F597" s="12" t="s">
        <v>1802</v>
      </c>
      <c r="G597" s="13">
        <f t="shared" si="39"/>
        <v>2070.04</v>
      </c>
      <c r="H597" s="13">
        <f t="shared" si="36"/>
        <v>2358.64</v>
      </c>
      <c r="I597" s="13">
        <f t="shared" si="37"/>
        <v>2832.37</v>
      </c>
      <c r="J597" s="13">
        <f t="shared" si="38"/>
        <v>3884.7799999999997</v>
      </c>
    </row>
    <row r="598" spans="1:10" s="7" customFormat="1" ht="14.25" customHeight="1">
      <c r="A598" s="12" t="s">
        <v>1767</v>
      </c>
      <c r="B598" s="12">
        <v>13</v>
      </c>
      <c r="C598" s="12" t="s">
        <v>1803</v>
      </c>
      <c r="D598" s="12" t="s">
        <v>15</v>
      </c>
      <c r="E598" s="12" t="s">
        <v>1804</v>
      </c>
      <c r="F598" s="12" t="s">
        <v>1805</v>
      </c>
      <c r="G598" s="13">
        <f t="shared" si="39"/>
        <v>2142.3</v>
      </c>
      <c r="H598" s="13">
        <f t="shared" si="36"/>
        <v>2430.8999999999996</v>
      </c>
      <c r="I598" s="13">
        <f t="shared" si="37"/>
        <v>2904.63</v>
      </c>
      <c r="J598" s="13">
        <f t="shared" si="38"/>
        <v>3957.04</v>
      </c>
    </row>
    <row r="599" spans="1:10" s="7" customFormat="1" ht="14.25" customHeight="1">
      <c r="A599" s="12" t="s">
        <v>1767</v>
      </c>
      <c r="B599" s="12">
        <v>14</v>
      </c>
      <c r="C599" s="12" t="s">
        <v>1806</v>
      </c>
      <c r="D599" s="12" t="s">
        <v>15</v>
      </c>
      <c r="E599" s="12" t="s">
        <v>1807</v>
      </c>
      <c r="F599" s="12" t="s">
        <v>1808</v>
      </c>
      <c r="G599" s="13">
        <f t="shared" si="39"/>
        <v>2103.7</v>
      </c>
      <c r="H599" s="13">
        <f t="shared" si="36"/>
        <v>2392.3</v>
      </c>
      <c r="I599" s="13">
        <f t="shared" si="37"/>
        <v>2866.0299999999997</v>
      </c>
      <c r="J599" s="13">
        <f t="shared" si="38"/>
        <v>3918.44</v>
      </c>
    </row>
    <row r="600" spans="1:10" s="7" customFormat="1" ht="14.25" customHeight="1">
      <c r="A600" s="12" t="s">
        <v>1767</v>
      </c>
      <c r="B600" s="12">
        <v>15</v>
      </c>
      <c r="C600" s="12" t="s">
        <v>1809</v>
      </c>
      <c r="D600" s="12" t="s">
        <v>15</v>
      </c>
      <c r="E600" s="12" t="s">
        <v>60</v>
      </c>
      <c r="F600" s="12" t="s">
        <v>1810</v>
      </c>
      <c r="G600" s="13">
        <f t="shared" si="39"/>
        <v>2061.8</v>
      </c>
      <c r="H600" s="13">
        <f t="shared" si="36"/>
        <v>2350.3999999999996</v>
      </c>
      <c r="I600" s="13">
        <f t="shared" si="37"/>
        <v>2824.13</v>
      </c>
      <c r="J600" s="13">
        <f t="shared" si="38"/>
        <v>3876.54</v>
      </c>
    </row>
    <row r="601" spans="1:10" s="7" customFormat="1" ht="14.25" customHeight="1">
      <c r="A601" s="12" t="s">
        <v>1767</v>
      </c>
      <c r="B601" s="12">
        <v>16</v>
      </c>
      <c r="C601" s="12" t="s">
        <v>1811</v>
      </c>
      <c r="D601" s="12" t="s">
        <v>15</v>
      </c>
      <c r="E601" s="12" t="s">
        <v>1812</v>
      </c>
      <c r="F601" s="12" t="s">
        <v>1813</v>
      </c>
      <c r="G601" s="13">
        <f t="shared" si="39"/>
        <v>2043.1</v>
      </c>
      <c r="H601" s="13">
        <f t="shared" si="36"/>
        <v>2331.7</v>
      </c>
      <c r="I601" s="13">
        <f t="shared" si="37"/>
        <v>2805.43</v>
      </c>
      <c r="J601" s="13">
        <f t="shared" si="38"/>
        <v>3857.84</v>
      </c>
    </row>
    <row r="602" spans="1:10" s="7" customFormat="1" ht="14.25" customHeight="1">
      <c r="A602" s="12" t="s">
        <v>1767</v>
      </c>
      <c r="B602" s="12">
        <v>17</v>
      </c>
      <c r="C602" s="12" t="s">
        <v>1814</v>
      </c>
      <c r="D602" s="12" t="s">
        <v>15</v>
      </c>
      <c r="E602" s="12" t="s">
        <v>1815</v>
      </c>
      <c r="F602" s="12" t="s">
        <v>1816</v>
      </c>
      <c r="G602" s="13">
        <f t="shared" si="39"/>
        <v>2041.73</v>
      </c>
      <c r="H602" s="13">
        <f t="shared" si="36"/>
        <v>2330.33</v>
      </c>
      <c r="I602" s="13">
        <f t="shared" si="37"/>
        <v>2804.06</v>
      </c>
      <c r="J602" s="13">
        <f t="shared" si="38"/>
        <v>3856.4700000000003</v>
      </c>
    </row>
    <row r="603" spans="1:10" s="7" customFormat="1" ht="14.25" customHeight="1">
      <c r="A603" s="12" t="s">
        <v>1767</v>
      </c>
      <c r="B603" s="12">
        <v>18</v>
      </c>
      <c r="C603" s="12" t="s">
        <v>1817</v>
      </c>
      <c r="D603" s="12" t="s">
        <v>15</v>
      </c>
      <c r="E603" s="12" t="s">
        <v>1818</v>
      </c>
      <c r="F603" s="12" t="s">
        <v>1819</v>
      </c>
      <c r="G603" s="13">
        <f t="shared" si="39"/>
        <v>2040.96</v>
      </c>
      <c r="H603" s="13">
        <f t="shared" si="36"/>
        <v>2329.56</v>
      </c>
      <c r="I603" s="13">
        <f t="shared" si="37"/>
        <v>2803.29</v>
      </c>
      <c r="J603" s="13">
        <f t="shared" si="38"/>
        <v>3855.7</v>
      </c>
    </row>
    <row r="604" spans="1:10" s="7" customFormat="1" ht="14.25" customHeight="1">
      <c r="A604" s="12" t="s">
        <v>1767</v>
      </c>
      <c r="B604" s="12">
        <v>19</v>
      </c>
      <c r="C604" s="12" t="s">
        <v>1820</v>
      </c>
      <c r="D604" s="12" t="s">
        <v>15</v>
      </c>
      <c r="E604" s="12" t="s">
        <v>1821</v>
      </c>
      <c r="F604" s="12" t="s">
        <v>1822</v>
      </c>
      <c r="G604" s="13">
        <f t="shared" si="39"/>
        <v>2010.67</v>
      </c>
      <c r="H604" s="13">
        <f t="shared" si="36"/>
        <v>2299.27</v>
      </c>
      <c r="I604" s="13">
        <f t="shared" si="37"/>
        <v>2773</v>
      </c>
      <c r="J604" s="13">
        <f t="shared" si="38"/>
        <v>3825.41</v>
      </c>
    </row>
    <row r="605" spans="1:10" s="7" customFormat="1" ht="14.25" customHeight="1">
      <c r="A605" s="12" t="s">
        <v>1767</v>
      </c>
      <c r="B605" s="12">
        <v>20</v>
      </c>
      <c r="C605" s="12" t="s">
        <v>1823</v>
      </c>
      <c r="D605" s="12" t="s">
        <v>222</v>
      </c>
      <c r="E605" s="12" t="s">
        <v>15</v>
      </c>
      <c r="F605" s="12" t="s">
        <v>1824</v>
      </c>
      <c r="G605" s="13">
        <f t="shared" si="39"/>
        <v>2055.3900000000003</v>
      </c>
      <c r="H605" s="13">
        <f t="shared" si="36"/>
        <v>2343.99</v>
      </c>
      <c r="I605" s="13">
        <f t="shared" si="37"/>
        <v>2817.7200000000003</v>
      </c>
      <c r="J605" s="13">
        <f t="shared" si="38"/>
        <v>3870.13</v>
      </c>
    </row>
    <row r="606" spans="1:10" s="7" customFormat="1" ht="14.25" customHeight="1">
      <c r="A606" s="12" t="s">
        <v>1767</v>
      </c>
      <c r="B606" s="12">
        <v>21</v>
      </c>
      <c r="C606" s="12" t="s">
        <v>1825</v>
      </c>
      <c r="D606" s="12" t="s">
        <v>15</v>
      </c>
      <c r="E606" s="12" t="s">
        <v>1826</v>
      </c>
      <c r="F606" s="12" t="s">
        <v>1827</v>
      </c>
      <c r="G606" s="13">
        <f t="shared" si="39"/>
        <v>2193.1400000000003</v>
      </c>
      <c r="H606" s="13">
        <f t="shared" si="36"/>
        <v>2481.74</v>
      </c>
      <c r="I606" s="13">
        <f t="shared" si="37"/>
        <v>2955.4700000000003</v>
      </c>
      <c r="J606" s="13">
        <f t="shared" si="38"/>
        <v>4007.88</v>
      </c>
    </row>
    <row r="607" spans="1:10" s="7" customFormat="1" ht="14.25" customHeight="1">
      <c r="A607" s="12" t="s">
        <v>1767</v>
      </c>
      <c r="B607" s="12">
        <v>22</v>
      </c>
      <c r="C607" s="12" t="s">
        <v>1828</v>
      </c>
      <c r="D607" s="12" t="s">
        <v>15</v>
      </c>
      <c r="E607" s="12" t="s">
        <v>1829</v>
      </c>
      <c r="F607" s="12" t="s">
        <v>52</v>
      </c>
      <c r="G607" s="13">
        <f t="shared" si="39"/>
        <v>2202.92</v>
      </c>
      <c r="H607" s="13">
        <f t="shared" si="36"/>
        <v>2491.52</v>
      </c>
      <c r="I607" s="13">
        <f t="shared" si="37"/>
        <v>2965.25</v>
      </c>
      <c r="J607" s="13">
        <f t="shared" si="38"/>
        <v>4017.66</v>
      </c>
    </row>
    <row r="608" spans="1:10" s="7" customFormat="1" ht="14.25" customHeight="1">
      <c r="A608" s="12" t="s">
        <v>1767</v>
      </c>
      <c r="B608" s="12">
        <v>23</v>
      </c>
      <c r="C608" s="12" t="s">
        <v>1830</v>
      </c>
      <c r="D608" s="12" t="s">
        <v>15</v>
      </c>
      <c r="E608" s="12" t="s">
        <v>1831</v>
      </c>
      <c r="F608" s="12" t="s">
        <v>1832</v>
      </c>
      <c r="G608" s="13">
        <f t="shared" si="39"/>
        <v>2002.77</v>
      </c>
      <c r="H608" s="13">
        <f t="shared" si="36"/>
        <v>2291.37</v>
      </c>
      <c r="I608" s="13">
        <f t="shared" si="37"/>
        <v>2765.1</v>
      </c>
      <c r="J608" s="13">
        <f t="shared" si="38"/>
        <v>3817.51</v>
      </c>
    </row>
    <row r="609" spans="1:10" s="7" customFormat="1" ht="14.25" customHeight="1">
      <c r="A609" s="12" t="s">
        <v>1833</v>
      </c>
      <c r="B609" s="12">
        <v>0</v>
      </c>
      <c r="C609" s="12" t="s">
        <v>1834</v>
      </c>
      <c r="D609" s="12" t="s">
        <v>15</v>
      </c>
      <c r="E609" s="12" t="s">
        <v>1835</v>
      </c>
      <c r="F609" s="12" t="s">
        <v>1836</v>
      </c>
      <c r="G609" s="13">
        <f t="shared" si="39"/>
        <v>1884.82</v>
      </c>
      <c r="H609" s="13">
        <f t="shared" si="36"/>
        <v>2173.42</v>
      </c>
      <c r="I609" s="13">
        <f t="shared" si="37"/>
        <v>2647.1499999999996</v>
      </c>
      <c r="J609" s="13">
        <f t="shared" si="38"/>
        <v>3699.56</v>
      </c>
    </row>
    <row r="610" spans="1:10" s="7" customFormat="1" ht="14.25" customHeight="1">
      <c r="A610" s="12" t="s">
        <v>1833</v>
      </c>
      <c r="B610" s="12">
        <v>1</v>
      </c>
      <c r="C610" s="12" t="s">
        <v>582</v>
      </c>
      <c r="D610" s="12" t="s">
        <v>15</v>
      </c>
      <c r="E610" s="12" t="s">
        <v>1837</v>
      </c>
      <c r="F610" s="12" t="s">
        <v>1838</v>
      </c>
      <c r="G610" s="13">
        <f t="shared" si="39"/>
        <v>1727.52</v>
      </c>
      <c r="H610" s="13">
        <f t="shared" si="36"/>
        <v>2016.12</v>
      </c>
      <c r="I610" s="13">
        <f t="shared" si="37"/>
        <v>2489.85</v>
      </c>
      <c r="J610" s="13">
        <f t="shared" si="38"/>
        <v>3542.26</v>
      </c>
    </row>
    <row r="611" spans="1:10" s="7" customFormat="1" ht="14.25" customHeight="1">
      <c r="A611" s="12" t="s">
        <v>1833</v>
      </c>
      <c r="B611" s="12">
        <v>2</v>
      </c>
      <c r="C611" s="12" t="s">
        <v>1839</v>
      </c>
      <c r="D611" s="12" t="s">
        <v>15</v>
      </c>
      <c r="E611" s="12" t="s">
        <v>1840</v>
      </c>
      <c r="F611" s="12" t="s">
        <v>1841</v>
      </c>
      <c r="G611" s="13">
        <f t="shared" si="39"/>
        <v>1697.19</v>
      </c>
      <c r="H611" s="13">
        <f t="shared" si="36"/>
        <v>1985.79</v>
      </c>
      <c r="I611" s="13">
        <f t="shared" si="37"/>
        <v>2459.52</v>
      </c>
      <c r="J611" s="13">
        <f t="shared" si="38"/>
        <v>3511.93</v>
      </c>
    </row>
    <row r="612" spans="1:10" s="7" customFormat="1" ht="14.25" customHeight="1">
      <c r="A612" s="12" t="s">
        <v>1833</v>
      </c>
      <c r="B612" s="12">
        <v>3</v>
      </c>
      <c r="C612" s="12" t="s">
        <v>1842</v>
      </c>
      <c r="D612" s="12" t="s">
        <v>15</v>
      </c>
      <c r="E612" s="12" t="s">
        <v>1843</v>
      </c>
      <c r="F612" s="12" t="s">
        <v>1844</v>
      </c>
      <c r="G612" s="13">
        <f t="shared" si="39"/>
        <v>1671.24</v>
      </c>
      <c r="H612" s="13">
        <f t="shared" si="36"/>
        <v>1959.84</v>
      </c>
      <c r="I612" s="13">
        <f t="shared" si="37"/>
        <v>2433.5699999999997</v>
      </c>
      <c r="J612" s="13">
        <f t="shared" si="38"/>
        <v>3485.98</v>
      </c>
    </row>
    <row r="613" spans="1:10" s="7" customFormat="1" ht="14.25" customHeight="1">
      <c r="A613" s="12" t="s">
        <v>1833</v>
      </c>
      <c r="B613" s="12">
        <v>4</v>
      </c>
      <c r="C613" s="12" t="s">
        <v>1845</v>
      </c>
      <c r="D613" s="12" t="s">
        <v>15</v>
      </c>
      <c r="E613" s="12" t="s">
        <v>1846</v>
      </c>
      <c r="F613" s="12" t="s">
        <v>1847</v>
      </c>
      <c r="G613" s="13">
        <f t="shared" si="39"/>
        <v>1658.35</v>
      </c>
      <c r="H613" s="13">
        <f t="shared" si="36"/>
        <v>1946.9499999999998</v>
      </c>
      <c r="I613" s="13">
        <f t="shared" si="37"/>
        <v>2420.68</v>
      </c>
      <c r="J613" s="13">
        <f t="shared" si="38"/>
        <v>3473.09</v>
      </c>
    </row>
    <row r="614" spans="1:10" s="7" customFormat="1" ht="14.25" customHeight="1">
      <c r="A614" s="12" t="s">
        <v>1833</v>
      </c>
      <c r="B614" s="12">
        <v>5</v>
      </c>
      <c r="C614" s="12" t="s">
        <v>1848</v>
      </c>
      <c r="D614" s="12" t="s">
        <v>1849</v>
      </c>
      <c r="E614" s="12" t="s">
        <v>15</v>
      </c>
      <c r="F614" s="12" t="s">
        <v>1850</v>
      </c>
      <c r="G614" s="13">
        <f t="shared" si="39"/>
        <v>1626.79</v>
      </c>
      <c r="H614" s="13">
        <f t="shared" si="36"/>
        <v>1915.3899999999999</v>
      </c>
      <c r="I614" s="13">
        <f t="shared" si="37"/>
        <v>2389.12</v>
      </c>
      <c r="J614" s="13">
        <f t="shared" si="38"/>
        <v>3441.5299999999997</v>
      </c>
    </row>
    <row r="615" spans="1:10" s="7" customFormat="1" ht="14.25" customHeight="1">
      <c r="A615" s="12" t="s">
        <v>1833</v>
      </c>
      <c r="B615" s="12">
        <v>6</v>
      </c>
      <c r="C615" s="12" t="s">
        <v>15</v>
      </c>
      <c r="D615" s="12" t="s">
        <v>1851</v>
      </c>
      <c r="E615" s="12" t="s">
        <v>15</v>
      </c>
      <c r="F615" s="12" t="s">
        <v>1852</v>
      </c>
      <c r="G615" s="13">
        <f t="shared" si="39"/>
        <v>1031.91</v>
      </c>
      <c r="H615" s="13">
        <f t="shared" si="36"/>
        <v>1320.51</v>
      </c>
      <c r="I615" s="13">
        <f t="shared" si="37"/>
        <v>1794.24</v>
      </c>
      <c r="J615" s="13">
        <f t="shared" si="38"/>
        <v>2846.65</v>
      </c>
    </row>
    <row r="616" spans="1:10" s="7" customFormat="1" ht="14.25" customHeight="1">
      <c r="A616" s="12" t="s">
        <v>1833</v>
      </c>
      <c r="B616" s="12">
        <v>7</v>
      </c>
      <c r="C616" s="12" t="s">
        <v>1853</v>
      </c>
      <c r="D616" s="12" t="s">
        <v>15</v>
      </c>
      <c r="E616" s="12" t="s">
        <v>1854</v>
      </c>
      <c r="F616" s="12" t="s">
        <v>1855</v>
      </c>
      <c r="G616" s="13">
        <f t="shared" si="39"/>
        <v>1637.0900000000001</v>
      </c>
      <c r="H616" s="13">
        <f t="shared" si="36"/>
        <v>1925.69</v>
      </c>
      <c r="I616" s="13">
        <f t="shared" si="37"/>
        <v>2399.42</v>
      </c>
      <c r="J616" s="13">
        <f t="shared" si="38"/>
        <v>3451.83</v>
      </c>
    </row>
    <row r="617" spans="1:10" s="7" customFormat="1" ht="14.25" customHeight="1">
      <c r="A617" s="12" t="s">
        <v>1833</v>
      </c>
      <c r="B617" s="12">
        <v>8</v>
      </c>
      <c r="C617" s="12" t="s">
        <v>1856</v>
      </c>
      <c r="D617" s="12" t="s">
        <v>1857</v>
      </c>
      <c r="E617" s="12" t="s">
        <v>15</v>
      </c>
      <c r="F617" s="12" t="s">
        <v>1858</v>
      </c>
      <c r="G617" s="13">
        <f t="shared" si="39"/>
        <v>1449.21</v>
      </c>
      <c r="H617" s="13">
        <f t="shared" si="36"/>
        <v>1737.81</v>
      </c>
      <c r="I617" s="13">
        <f t="shared" si="37"/>
        <v>2211.54</v>
      </c>
      <c r="J617" s="13">
        <f t="shared" si="38"/>
        <v>3263.95</v>
      </c>
    </row>
    <row r="618" spans="1:10" s="7" customFormat="1" ht="14.25" customHeight="1">
      <c r="A618" s="12" t="s">
        <v>1833</v>
      </c>
      <c r="B618" s="12">
        <v>9</v>
      </c>
      <c r="C618" s="12" t="s">
        <v>1859</v>
      </c>
      <c r="D618" s="12" t="s">
        <v>1860</v>
      </c>
      <c r="E618" s="12" t="s">
        <v>15</v>
      </c>
      <c r="F618" s="12" t="s">
        <v>1861</v>
      </c>
      <c r="G618" s="13">
        <f t="shared" si="39"/>
        <v>1774.6799999999998</v>
      </c>
      <c r="H618" s="13">
        <f t="shared" si="36"/>
        <v>2063.2799999999997</v>
      </c>
      <c r="I618" s="13">
        <f t="shared" si="37"/>
        <v>2537.0099999999998</v>
      </c>
      <c r="J618" s="13">
        <f t="shared" si="38"/>
        <v>3589.42</v>
      </c>
    </row>
    <row r="619" spans="1:10" s="7" customFormat="1" ht="14.25" customHeight="1">
      <c r="A619" s="12" t="s">
        <v>1833</v>
      </c>
      <c r="B619" s="12">
        <v>10</v>
      </c>
      <c r="C619" s="12" t="s">
        <v>1862</v>
      </c>
      <c r="D619" s="12" t="s">
        <v>1863</v>
      </c>
      <c r="E619" s="12" t="s">
        <v>15</v>
      </c>
      <c r="F619" s="12" t="s">
        <v>1864</v>
      </c>
      <c r="G619" s="13">
        <f t="shared" si="39"/>
        <v>1966.51</v>
      </c>
      <c r="H619" s="13">
        <f t="shared" si="36"/>
        <v>2255.1099999999997</v>
      </c>
      <c r="I619" s="13">
        <f t="shared" si="37"/>
        <v>2728.84</v>
      </c>
      <c r="J619" s="13">
        <f t="shared" si="38"/>
        <v>3781.25</v>
      </c>
    </row>
    <row r="620" spans="1:10" s="7" customFormat="1" ht="14.25" customHeight="1">
      <c r="A620" s="12" t="s">
        <v>1833</v>
      </c>
      <c r="B620" s="12">
        <v>11</v>
      </c>
      <c r="C620" s="12" t="s">
        <v>1865</v>
      </c>
      <c r="D620" s="12" t="s">
        <v>1866</v>
      </c>
      <c r="E620" s="12" t="s">
        <v>15</v>
      </c>
      <c r="F620" s="12" t="s">
        <v>1867</v>
      </c>
      <c r="G620" s="13">
        <f t="shared" si="39"/>
        <v>1990.6599999999999</v>
      </c>
      <c r="H620" s="13">
        <f t="shared" si="36"/>
        <v>2279.2599999999998</v>
      </c>
      <c r="I620" s="13">
        <f t="shared" si="37"/>
        <v>2752.99</v>
      </c>
      <c r="J620" s="13">
        <f t="shared" si="38"/>
        <v>3805.4</v>
      </c>
    </row>
    <row r="621" spans="1:10" s="7" customFormat="1" ht="14.25" customHeight="1">
      <c r="A621" s="12" t="s">
        <v>1833</v>
      </c>
      <c r="B621" s="12">
        <v>12</v>
      </c>
      <c r="C621" s="12" t="s">
        <v>1868</v>
      </c>
      <c r="D621" s="12" t="s">
        <v>1869</v>
      </c>
      <c r="E621" s="12" t="s">
        <v>15</v>
      </c>
      <c r="F621" s="12" t="s">
        <v>1870</v>
      </c>
      <c r="G621" s="13">
        <f t="shared" si="39"/>
        <v>1996.81</v>
      </c>
      <c r="H621" s="13">
        <f t="shared" si="36"/>
        <v>2285.41</v>
      </c>
      <c r="I621" s="13">
        <f t="shared" si="37"/>
        <v>2759.14</v>
      </c>
      <c r="J621" s="13">
        <f t="shared" si="38"/>
        <v>3811.55</v>
      </c>
    </row>
    <row r="622" spans="1:10" s="7" customFormat="1" ht="14.25" customHeight="1">
      <c r="A622" s="12" t="s">
        <v>1833</v>
      </c>
      <c r="B622" s="12">
        <v>13</v>
      </c>
      <c r="C622" s="12" t="s">
        <v>1871</v>
      </c>
      <c r="D622" s="12" t="s">
        <v>1872</v>
      </c>
      <c r="E622" s="12" t="s">
        <v>15</v>
      </c>
      <c r="F622" s="12" t="s">
        <v>1873</v>
      </c>
      <c r="G622" s="13">
        <f t="shared" si="39"/>
        <v>2050.66</v>
      </c>
      <c r="H622" s="13">
        <f t="shared" si="36"/>
        <v>2339.26</v>
      </c>
      <c r="I622" s="13">
        <f t="shared" si="37"/>
        <v>2812.99</v>
      </c>
      <c r="J622" s="13">
        <f t="shared" si="38"/>
        <v>3865.4</v>
      </c>
    </row>
    <row r="623" spans="1:10" s="7" customFormat="1" ht="14.25" customHeight="1">
      <c r="A623" s="12" t="s">
        <v>1833</v>
      </c>
      <c r="B623" s="12">
        <v>14</v>
      </c>
      <c r="C623" s="12" t="s">
        <v>1874</v>
      </c>
      <c r="D623" s="12" t="s">
        <v>1875</v>
      </c>
      <c r="E623" s="12" t="s">
        <v>15</v>
      </c>
      <c r="F623" s="12" t="s">
        <v>1876</v>
      </c>
      <c r="G623" s="13">
        <f t="shared" si="39"/>
        <v>2036.69</v>
      </c>
      <c r="H623" s="13">
        <f t="shared" si="36"/>
        <v>2325.29</v>
      </c>
      <c r="I623" s="13">
        <f t="shared" si="37"/>
        <v>2799.02</v>
      </c>
      <c r="J623" s="13">
        <f t="shared" si="38"/>
        <v>3851.43</v>
      </c>
    </row>
    <row r="624" spans="1:10" s="7" customFormat="1" ht="14.25" customHeight="1">
      <c r="A624" s="12" t="s">
        <v>1833</v>
      </c>
      <c r="B624" s="12">
        <v>15</v>
      </c>
      <c r="C624" s="12" t="s">
        <v>122</v>
      </c>
      <c r="D624" s="12" t="s">
        <v>57</v>
      </c>
      <c r="E624" s="12" t="s">
        <v>15</v>
      </c>
      <c r="F624" s="12" t="s">
        <v>1877</v>
      </c>
      <c r="G624" s="13">
        <f t="shared" si="39"/>
        <v>1997.71</v>
      </c>
      <c r="H624" s="13">
        <f t="shared" si="36"/>
        <v>2286.31</v>
      </c>
      <c r="I624" s="13">
        <f t="shared" si="37"/>
        <v>2760.04</v>
      </c>
      <c r="J624" s="13">
        <f t="shared" si="38"/>
        <v>3812.45</v>
      </c>
    </row>
    <row r="625" spans="1:10" s="7" customFormat="1" ht="14.25" customHeight="1">
      <c r="A625" s="12" t="s">
        <v>1833</v>
      </c>
      <c r="B625" s="12">
        <v>16</v>
      </c>
      <c r="C625" s="12" t="s">
        <v>1878</v>
      </c>
      <c r="D625" s="12" t="s">
        <v>1879</v>
      </c>
      <c r="E625" s="12" t="s">
        <v>15</v>
      </c>
      <c r="F625" s="12" t="s">
        <v>1880</v>
      </c>
      <c r="G625" s="13">
        <f t="shared" si="39"/>
        <v>1959.78</v>
      </c>
      <c r="H625" s="13">
        <f t="shared" si="36"/>
        <v>2248.38</v>
      </c>
      <c r="I625" s="13">
        <f t="shared" si="37"/>
        <v>2722.1099999999997</v>
      </c>
      <c r="J625" s="13">
        <f t="shared" si="38"/>
        <v>3774.52</v>
      </c>
    </row>
    <row r="626" spans="1:10" s="7" customFormat="1" ht="14.25" customHeight="1">
      <c r="A626" s="12" t="s">
        <v>1833</v>
      </c>
      <c r="B626" s="12">
        <v>17</v>
      </c>
      <c r="C626" s="12" t="s">
        <v>1881</v>
      </c>
      <c r="D626" s="12" t="s">
        <v>1882</v>
      </c>
      <c r="E626" s="12" t="s">
        <v>15</v>
      </c>
      <c r="F626" s="12" t="s">
        <v>1883</v>
      </c>
      <c r="G626" s="13">
        <f t="shared" si="39"/>
        <v>1962.25</v>
      </c>
      <c r="H626" s="13">
        <f t="shared" si="36"/>
        <v>2250.85</v>
      </c>
      <c r="I626" s="13">
        <f t="shared" si="37"/>
        <v>2724.58</v>
      </c>
      <c r="J626" s="13">
        <f t="shared" si="38"/>
        <v>3776.99</v>
      </c>
    </row>
    <row r="627" spans="1:10" s="7" customFormat="1" ht="14.25" customHeight="1">
      <c r="A627" s="12" t="s">
        <v>1833</v>
      </c>
      <c r="B627" s="12">
        <v>18</v>
      </c>
      <c r="C627" s="12" t="s">
        <v>1884</v>
      </c>
      <c r="D627" s="12" t="s">
        <v>1885</v>
      </c>
      <c r="E627" s="12" t="s">
        <v>15</v>
      </c>
      <c r="F627" s="12" t="s">
        <v>1886</v>
      </c>
      <c r="G627" s="13">
        <f t="shared" si="39"/>
        <v>1964.35</v>
      </c>
      <c r="H627" s="13">
        <f t="shared" si="36"/>
        <v>2252.95</v>
      </c>
      <c r="I627" s="13">
        <f t="shared" si="37"/>
        <v>2726.68</v>
      </c>
      <c r="J627" s="13">
        <f t="shared" si="38"/>
        <v>3779.09</v>
      </c>
    </row>
    <row r="628" spans="1:10" s="7" customFormat="1" ht="14.25" customHeight="1">
      <c r="A628" s="12" t="s">
        <v>1833</v>
      </c>
      <c r="B628" s="12">
        <v>19</v>
      </c>
      <c r="C628" s="12" t="s">
        <v>1887</v>
      </c>
      <c r="D628" s="12" t="s">
        <v>766</v>
      </c>
      <c r="E628" s="12" t="s">
        <v>15</v>
      </c>
      <c r="F628" s="12" t="s">
        <v>1888</v>
      </c>
      <c r="G628" s="13">
        <f t="shared" si="39"/>
        <v>1938.12</v>
      </c>
      <c r="H628" s="13">
        <f t="shared" si="36"/>
        <v>2226.72</v>
      </c>
      <c r="I628" s="13">
        <f t="shared" si="37"/>
        <v>2700.45</v>
      </c>
      <c r="J628" s="13">
        <f t="shared" si="38"/>
        <v>3752.86</v>
      </c>
    </row>
    <row r="629" spans="1:10" s="7" customFormat="1" ht="14.25" customHeight="1">
      <c r="A629" s="12" t="s">
        <v>1833</v>
      </c>
      <c r="B629" s="12">
        <v>20</v>
      </c>
      <c r="C629" s="12" t="s">
        <v>1889</v>
      </c>
      <c r="D629" s="12" t="s">
        <v>240</v>
      </c>
      <c r="E629" s="12" t="s">
        <v>15</v>
      </c>
      <c r="F629" s="12" t="s">
        <v>1890</v>
      </c>
      <c r="G629" s="13">
        <f t="shared" si="39"/>
        <v>1989.81</v>
      </c>
      <c r="H629" s="13">
        <f t="shared" si="36"/>
        <v>2278.41</v>
      </c>
      <c r="I629" s="13">
        <f t="shared" si="37"/>
        <v>2752.14</v>
      </c>
      <c r="J629" s="13">
        <f t="shared" si="38"/>
        <v>3804.55</v>
      </c>
    </row>
    <row r="630" spans="1:10" s="7" customFormat="1" ht="14.25" customHeight="1">
      <c r="A630" s="12" t="s">
        <v>1833</v>
      </c>
      <c r="B630" s="12">
        <v>21</v>
      </c>
      <c r="C630" s="12" t="s">
        <v>1891</v>
      </c>
      <c r="D630" s="12" t="s">
        <v>1475</v>
      </c>
      <c r="E630" s="12" t="s">
        <v>15</v>
      </c>
      <c r="F630" s="12" t="s">
        <v>1892</v>
      </c>
      <c r="G630" s="13">
        <f t="shared" si="39"/>
        <v>2215.5</v>
      </c>
      <c r="H630" s="13">
        <f t="shared" si="36"/>
        <v>2504.1</v>
      </c>
      <c r="I630" s="13">
        <f t="shared" si="37"/>
        <v>2977.83</v>
      </c>
      <c r="J630" s="13">
        <f t="shared" si="38"/>
        <v>4030.24</v>
      </c>
    </row>
    <row r="631" spans="1:10" s="7" customFormat="1" ht="14.25" customHeight="1">
      <c r="A631" s="12" t="s">
        <v>1833</v>
      </c>
      <c r="B631" s="12">
        <v>22</v>
      </c>
      <c r="C631" s="12" t="s">
        <v>1893</v>
      </c>
      <c r="D631" s="12" t="s">
        <v>15</v>
      </c>
      <c r="E631" s="12" t="s">
        <v>1894</v>
      </c>
      <c r="F631" s="12" t="s">
        <v>1895</v>
      </c>
      <c r="G631" s="13">
        <f t="shared" si="39"/>
        <v>2197.24</v>
      </c>
      <c r="H631" s="13">
        <f t="shared" si="36"/>
        <v>2485.84</v>
      </c>
      <c r="I631" s="13">
        <f t="shared" si="37"/>
        <v>2959.5699999999997</v>
      </c>
      <c r="J631" s="13">
        <f t="shared" si="38"/>
        <v>4011.98</v>
      </c>
    </row>
    <row r="632" spans="1:10" s="7" customFormat="1" ht="14.25" customHeight="1">
      <c r="A632" s="12" t="s">
        <v>1833</v>
      </c>
      <c r="B632" s="12">
        <v>23</v>
      </c>
      <c r="C632" s="12" t="s">
        <v>1896</v>
      </c>
      <c r="D632" s="12" t="s">
        <v>15</v>
      </c>
      <c r="E632" s="12" t="s">
        <v>1897</v>
      </c>
      <c r="F632" s="12" t="s">
        <v>1898</v>
      </c>
      <c r="G632" s="13">
        <f t="shared" si="39"/>
        <v>2036.19</v>
      </c>
      <c r="H632" s="13">
        <f t="shared" si="36"/>
        <v>2324.79</v>
      </c>
      <c r="I632" s="13">
        <f t="shared" si="37"/>
        <v>2798.52</v>
      </c>
      <c r="J632" s="13">
        <f t="shared" si="38"/>
        <v>3850.93</v>
      </c>
    </row>
    <row r="633" spans="1:10" s="7" customFormat="1" ht="14.25" customHeight="1">
      <c r="A633" s="12" t="s">
        <v>1899</v>
      </c>
      <c r="B633" s="12">
        <v>0</v>
      </c>
      <c r="C633" s="12" t="s">
        <v>1900</v>
      </c>
      <c r="D633" s="12" t="s">
        <v>15</v>
      </c>
      <c r="E633" s="12" t="s">
        <v>1901</v>
      </c>
      <c r="F633" s="12" t="s">
        <v>689</v>
      </c>
      <c r="G633" s="13">
        <f t="shared" si="39"/>
        <v>1945.53</v>
      </c>
      <c r="H633" s="13">
        <f t="shared" si="36"/>
        <v>2234.13</v>
      </c>
      <c r="I633" s="13">
        <f t="shared" si="37"/>
        <v>2707.8599999999997</v>
      </c>
      <c r="J633" s="13">
        <f t="shared" si="38"/>
        <v>3760.27</v>
      </c>
    </row>
    <row r="634" spans="1:10" s="7" customFormat="1" ht="14.25" customHeight="1">
      <c r="A634" s="12" t="s">
        <v>1899</v>
      </c>
      <c r="B634" s="12">
        <v>1</v>
      </c>
      <c r="C634" s="12" t="s">
        <v>1902</v>
      </c>
      <c r="D634" s="12" t="s">
        <v>15</v>
      </c>
      <c r="E634" s="12" t="s">
        <v>1903</v>
      </c>
      <c r="F634" s="12" t="s">
        <v>1904</v>
      </c>
      <c r="G634" s="13">
        <f t="shared" si="39"/>
        <v>1720.6799999999998</v>
      </c>
      <c r="H634" s="13">
        <f t="shared" si="36"/>
        <v>2009.2799999999997</v>
      </c>
      <c r="I634" s="13">
        <f t="shared" si="37"/>
        <v>2483.0099999999998</v>
      </c>
      <c r="J634" s="13">
        <f t="shared" si="38"/>
        <v>3535.42</v>
      </c>
    </row>
    <row r="635" spans="1:10" s="7" customFormat="1" ht="14.25" customHeight="1">
      <c r="A635" s="12" t="s">
        <v>1899</v>
      </c>
      <c r="B635" s="12">
        <v>2</v>
      </c>
      <c r="C635" s="12" t="s">
        <v>1905</v>
      </c>
      <c r="D635" s="12" t="s">
        <v>1099</v>
      </c>
      <c r="E635" s="12" t="s">
        <v>15</v>
      </c>
      <c r="F635" s="12" t="s">
        <v>1906</v>
      </c>
      <c r="G635" s="13">
        <f t="shared" si="39"/>
        <v>1698.44</v>
      </c>
      <c r="H635" s="13">
        <f t="shared" si="36"/>
        <v>1987.04</v>
      </c>
      <c r="I635" s="13">
        <f t="shared" si="37"/>
        <v>2460.77</v>
      </c>
      <c r="J635" s="13">
        <f t="shared" si="38"/>
        <v>3513.18</v>
      </c>
    </row>
    <row r="636" spans="1:10" s="7" customFormat="1" ht="14.25" customHeight="1">
      <c r="A636" s="12" t="s">
        <v>1899</v>
      </c>
      <c r="B636" s="12">
        <v>3</v>
      </c>
      <c r="C636" s="12" t="s">
        <v>1907</v>
      </c>
      <c r="D636" s="12" t="s">
        <v>15</v>
      </c>
      <c r="E636" s="12" t="s">
        <v>1908</v>
      </c>
      <c r="F636" s="12" t="s">
        <v>1909</v>
      </c>
      <c r="G636" s="13">
        <f t="shared" si="39"/>
        <v>1675.94</v>
      </c>
      <c r="H636" s="13">
        <f t="shared" si="36"/>
        <v>1964.54</v>
      </c>
      <c r="I636" s="13">
        <f t="shared" si="37"/>
        <v>2438.27</v>
      </c>
      <c r="J636" s="13">
        <f t="shared" si="38"/>
        <v>3490.68</v>
      </c>
    </row>
    <row r="637" spans="1:10" s="7" customFormat="1" ht="14.25" customHeight="1">
      <c r="A637" s="12" t="s">
        <v>1899</v>
      </c>
      <c r="B637" s="12">
        <v>4</v>
      </c>
      <c r="C637" s="12" t="s">
        <v>1910</v>
      </c>
      <c r="D637" s="12" t="s">
        <v>15</v>
      </c>
      <c r="E637" s="12" t="s">
        <v>1911</v>
      </c>
      <c r="F637" s="12" t="s">
        <v>1912</v>
      </c>
      <c r="G637" s="13">
        <f t="shared" si="39"/>
        <v>1663.33</v>
      </c>
      <c r="H637" s="13">
        <f t="shared" si="36"/>
        <v>1951.9299999999998</v>
      </c>
      <c r="I637" s="13">
        <f t="shared" si="37"/>
        <v>2425.66</v>
      </c>
      <c r="J637" s="13">
        <f t="shared" si="38"/>
        <v>3478.07</v>
      </c>
    </row>
    <row r="638" spans="1:10" s="7" customFormat="1" ht="14.25" customHeight="1">
      <c r="A638" s="12" t="s">
        <v>1899</v>
      </c>
      <c r="B638" s="12">
        <v>5</v>
      </c>
      <c r="C638" s="12" t="s">
        <v>1913</v>
      </c>
      <c r="D638" s="12" t="s">
        <v>1914</v>
      </c>
      <c r="E638" s="12" t="s">
        <v>15</v>
      </c>
      <c r="F638" s="12" t="s">
        <v>1915</v>
      </c>
      <c r="G638" s="13">
        <f t="shared" si="39"/>
        <v>1637.82</v>
      </c>
      <c r="H638" s="13">
        <f t="shared" si="36"/>
        <v>1926.4199999999998</v>
      </c>
      <c r="I638" s="13">
        <f t="shared" si="37"/>
        <v>2400.1499999999996</v>
      </c>
      <c r="J638" s="13">
        <f t="shared" si="38"/>
        <v>3452.56</v>
      </c>
    </row>
    <row r="639" spans="1:10" s="7" customFormat="1" ht="14.25" customHeight="1">
      <c r="A639" s="12" t="s">
        <v>1899</v>
      </c>
      <c r="B639" s="12">
        <v>6</v>
      </c>
      <c r="C639" s="12" t="s">
        <v>1916</v>
      </c>
      <c r="D639" s="12" t="s">
        <v>1917</v>
      </c>
      <c r="E639" s="12" t="s">
        <v>15</v>
      </c>
      <c r="F639" s="12" t="s">
        <v>1918</v>
      </c>
      <c r="G639" s="13">
        <f t="shared" si="39"/>
        <v>1710.25</v>
      </c>
      <c r="H639" s="13">
        <f t="shared" si="36"/>
        <v>1998.85</v>
      </c>
      <c r="I639" s="13">
        <f t="shared" si="37"/>
        <v>2472.58</v>
      </c>
      <c r="J639" s="13">
        <f t="shared" si="38"/>
        <v>3524.99</v>
      </c>
    </row>
    <row r="640" spans="1:10" s="7" customFormat="1" ht="14.25" customHeight="1">
      <c r="A640" s="12" t="s">
        <v>1899</v>
      </c>
      <c r="B640" s="12">
        <v>7</v>
      </c>
      <c r="C640" s="12" t="s">
        <v>1919</v>
      </c>
      <c r="D640" s="12" t="s">
        <v>1920</v>
      </c>
      <c r="E640" s="12" t="s">
        <v>15</v>
      </c>
      <c r="F640" s="12" t="s">
        <v>1921</v>
      </c>
      <c r="G640" s="13">
        <f t="shared" si="39"/>
        <v>1939.29</v>
      </c>
      <c r="H640" s="13">
        <f t="shared" si="36"/>
        <v>2227.89</v>
      </c>
      <c r="I640" s="13">
        <f t="shared" si="37"/>
        <v>2701.62</v>
      </c>
      <c r="J640" s="13">
        <f t="shared" si="38"/>
        <v>3754.0299999999997</v>
      </c>
    </row>
    <row r="641" spans="1:10" s="7" customFormat="1" ht="14.25" customHeight="1">
      <c r="A641" s="12" t="s">
        <v>1899</v>
      </c>
      <c r="B641" s="12">
        <v>8</v>
      </c>
      <c r="C641" s="12" t="s">
        <v>1922</v>
      </c>
      <c r="D641" s="12" t="s">
        <v>1923</v>
      </c>
      <c r="E641" s="12" t="s">
        <v>15</v>
      </c>
      <c r="F641" s="12" t="s">
        <v>1924</v>
      </c>
      <c r="G641" s="13">
        <f t="shared" si="39"/>
        <v>2231.3599999999997</v>
      </c>
      <c r="H641" s="13">
        <f t="shared" si="36"/>
        <v>2519.96</v>
      </c>
      <c r="I641" s="13">
        <f t="shared" si="37"/>
        <v>2993.6899999999996</v>
      </c>
      <c r="J641" s="13">
        <f t="shared" si="38"/>
        <v>4046.1</v>
      </c>
    </row>
    <row r="642" spans="1:10" s="7" customFormat="1" ht="14.25" customHeight="1">
      <c r="A642" s="12" t="s">
        <v>1899</v>
      </c>
      <c r="B642" s="12">
        <v>9</v>
      </c>
      <c r="C642" s="12" t="s">
        <v>1925</v>
      </c>
      <c r="D642" s="12" t="s">
        <v>1926</v>
      </c>
      <c r="E642" s="12" t="s">
        <v>15</v>
      </c>
      <c r="F642" s="12" t="s">
        <v>1927</v>
      </c>
      <c r="G642" s="13">
        <f t="shared" si="39"/>
        <v>2319.17</v>
      </c>
      <c r="H642" s="13">
        <f t="shared" si="36"/>
        <v>2607.77</v>
      </c>
      <c r="I642" s="13">
        <f t="shared" si="37"/>
        <v>3081.5</v>
      </c>
      <c r="J642" s="13">
        <f t="shared" si="38"/>
        <v>4133.91</v>
      </c>
    </row>
    <row r="643" spans="1:10" s="7" customFormat="1" ht="14.25" customHeight="1">
      <c r="A643" s="12" t="s">
        <v>1899</v>
      </c>
      <c r="B643" s="12">
        <v>10</v>
      </c>
      <c r="C643" s="12" t="s">
        <v>1928</v>
      </c>
      <c r="D643" s="12" t="s">
        <v>15</v>
      </c>
      <c r="E643" s="12" t="s">
        <v>1929</v>
      </c>
      <c r="F643" s="12" t="s">
        <v>1930</v>
      </c>
      <c r="G643" s="13">
        <f t="shared" si="39"/>
        <v>2397.21</v>
      </c>
      <c r="H643" s="13">
        <f t="shared" si="36"/>
        <v>2685.81</v>
      </c>
      <c r="I643" s="13">
        <f t="shared" si="37"/>
        <v>3159.54</v>
      </c>
      <c r="J643" s="13">
        <f t="shared" si="38"/>
        <v>4211.95</v>
      </c>
    </row>
    <row r="644" spans="1:10" s="7" customFormat="1" ht="14.25" customHeight="1">
      <c r="A644" s="12" t="s">
        <v>1899</v>
      </c>
      <c r="B644" s="12">
        <v>11</v>
      </c>
      <c r="C644" s="12" t="s">
        <v>1931</v>
      </c>
      <c r="D644" s="12" t="s">
        <v>15</v>
      </c>
      <c r="E644" s="12" t="s">
        <v>1932</v>
      </c>
      <c r="F644" s="12" t="s">
        <v>1933</v>
      </c>
      <c r="G644" s="13">
        <f t="shared" si="39"/>
        <v>2373.17</v>
      </c>
      <c r="H644" s="13">
        <f t="shared" si="36"/>
        <v>2661.77</v>
      </c>
      <c r="I644" s="13">
        <f t="shared" si="37"/>
        <v>3135.5</v>
      </c>
      <c r="J644" s="13">
        <f t="shared" si="38"/>
        <v>4187.91</v>
      </c>
    </row>
    <row r="645" spans="1:10" s="7" customFormat="1" ht="14.25" customHeight="1">
      <c r="A645" s="12" t="s">
        <v>1899</v>
      </c>
      <c r="B645" s="12">
        <v>12</v>
      </c>
      <c r="C645" s="12" t="s">
        <v>1934</v>
      </c>
      <c r="D645" s="12" t="s">
        <v>15</v>
      </c>
      <c r="E645" s="12" t="s">
        <v>1935</v>
      </c>
      <c r="F645" s="12" t="s">
        <v>1936</v>
      </c>
      <c r="G645" s="13">
        <f t="shared" si="39"/>
        <v>2310.62</v>
      </c>
      <c r="H645" s="13">
        <f t="shared" si="36"/>
        <v>2599.22</v>
      </c>
      <c r="I645" s="13">
        <f t="shared" si="37"/>
        <v>3072.95</v>
      </c>
      <c r="J645" s="13">
        <f t="shared" si="38"/>
        <v>4125.36</v>
      </c>
    </row>
    <row r="646" spans="1:10" s="7" customFormat="1" ht="14.25" customHeight="1">
      <c r="A646" s="12" t="s">
        <v>1899</v>
      </c>
      <c r="B646" s="12">
        <v>13</v>
      </c>
      <c r="C646" s="12" t="s">
        <v>51</v>
      </c>
      <c r="D646" s="12" t="s">
        <v>1937</v>
      </c>
      <c r="E646" s="12" t="s">
        <v>15</v>
      </c>
      <c r="F646" s="12" t="s">
        <v>1938</v>
      </c>
      <c r="G646" s="13">
        <f t="shared" si="39"/>
        <v>2366.33</v>
      </c>
      <c r="H646" s="13">
        <f t="shared" si="36"/>
        <v>2654.93</v>
      </c>
      <c r="I646" s="13">
        <f t="shared" si="37"/>
        <v>3128.66</v>
      </c>
      <c r="J646" s="13">
        <f t="shared" si="38"/>
        <v>4181.07</v>
      </c>
    </row>
    <row r="647" spans="1:10" s="7" customFormat="1" ht="14.25" customHeight="1">
      <c r="A647" s="12" t="s">
        <v>1899</v>
      </c>
      <c r="B647" s="12">
        <v>14</v>
      </c>
      <c r="C647" s="12" t="s">
        <v>1939</v>
      </c>
      <c r="D647" s="12" t="s">
        <v>15</v>
      </c>
      <c r="E647" s="12" t="s">
        <v>1940</v>
      </c>
      <c r="F647" s="12" t="s">
        <v>1941</v>
      </c>
      <c r="G647" s="13">
        <f t="shared" si="39"/>
        <v>2361.55</v>
      </c>
      <c r="H647" s="13">
        <f t="shared" si="36"/>
        <v>2650.1499999999996</v>
      </c>
      <c r="I647" s="13">
        <f t="shared" si="37"/>
        <v>3123.88</v>
      </c>
      <c r="J647" s="13">
        <f t="shared" si="38"/>
        <v>4176.29</v>
      </c>
    </row>
    <row r="648" spans="1:10" s="7" customFormat="1" ht="14.25" customHeight="1">
      <c r="A648" s="12" t="s">
        <v>1899</v>
      </c>
      <c r="B648" s="12">
        <v>15</v>
      </c>
      <c r="C648" s="12" t="s">
        <v>1942</v>
      </c>
      <c r="D648" s="12" t="s">
        <v>15</v>
      </c>
      <c r="E648" s="12" t="s">
        <v>1943</v>
      </c>
      <c r="F648" s="12" t="s">
        <v>1944</v>
      </c>
      <c r="G648" s="13">
        <f t="shared" si="39"/>
        <v>2348.8199999999997</v>
      </c>
      <c r="H648" s="13">
        <f t="shared" si="36"/>
        <v>2637.42</v>
      </c>
      <c r="I648" s="13">
        <f t="shared" si="37"/>
        <v>3111.1499999999996</v>
      </c>
      <c r="J648" s="13">
        <f t="shared" si="38"/>
        <v>4163.5599999999995</v>
      </c>
    </row>
    <row r="649" spans="1:10" s="7" customFormat="1" ht="14.25" customHeight="1">
      <c r="A649" s="12" t="s">
        <v>1899</v>
      </c>
      <c r="B649" s="12">
        <v>16</v>
      </c>
      <c r="C649" s="12" t="s">
        <v>1945</v>
      </c>
      <c r="D649" s="12" t="s">
        <v>15</v>
      </c>
      <c r="E649" s="12" t="s">
        <v>1946</v>
      </c>
      <c r="F649" s="12" t="s">
        <v>1947</v>
      </c>
      <c r="G649" s="13">
        <f t="shared" si="39"/>
        <v>2317.88</v>
      </c>
      <c r="H649" s="13">
        <f aca="true" t="shared" si="40" ref="H649:H679">F649+$M$3</f>
        <v>2606.4799999999996</v>
      </c>
      <c r="I649" s="13">
        <f aca="true" t="shared" si="41" ref="I649:I679">F649+$N$3</f>
        <v>3080.21</v>
      </c>
      <c r="J649" s="13">
        <f aca="true" t="shared" si="42" ref="J649:J679">F649+$O$3</f>
        <v>4132.62</v>
      </c>
    </row>
    <row r="650" spans="1:10" s="7" customFormat="1" ht="14.25" customHeight="1">
      <c r="A650" s="12" t="s">
        <v>1899</v>
      </c>
      <c r="B650" s="12">
        <v>17</v>
      </c>
      <c r="C650" s="12" t="s">
        <v>1948</v>
      </c>
      <c r="D650" s="12" t="s">
        <v>15</v>
      </c>
      <c r="E650" s="12" t="s">
        <v>1949</v>
      </c>
      <c r="F650" s="12" t="s">
        <v>1950</v>
      </c>
      <c r="G650" s="13">
        <f aca="true" t="shared" si="43" ref="G650:G679">F650+$L$3</f>
        <v>2268.7200000000003</v>
      </c>
      <c r="H650" s="13">
        <f t="shared" si="40"/>
        <v>2557.3199999999997</v>
      </c>
      <c r="I650" s="13">
        <f t="shared" si="41"/>
        <v>3031.05</v>
      </c>
      <c r="J650" s="13">
        <f t="shared" si="42"/>
        <v>4083.46</v>
      </c>
    </row>
    <row r="651" spans="1:10" s="7" customFormat="1" ht="14.25" customHeight="1">
      <c r="A651" s="12" t="s">
        <v>1899</v>
      </c>
      <c r="B651" s="12">
        <v>18</v>
      </c>
      <c r="C651" s="12" t="s">
        <v>1951</v>
      </c>
      <c r="D651" s="12" t="s">
        <v>15</v>
      </c>
      <c r="E651" s="12" t="s">
        <v>1952</v>
      </c>
      <c r="F651" s="12" t="s">
        <v>1953</v>
      </c>
      <c r="G651" s="13">
        <f t="shared" si="43"/>
        <v>2232.9300000000003</v>
      </c>
      <c r="H651" s="13">
        <f t="shared" si="40"/>
        <v>2521.5299999999997</v>
      </c>
      <c r="I651" s="13">
        <f t="shared" si="41"/>
        <v>2995.26</v>
      </c>
      <c r="J651" s="13">
        <f t="shared" si="42"/>
        <v>4047.67</v>
      </c>
    </row>
    <row r="652" spans="1:10" s="7" customFormat="1" ht="14.25" customHeight="1">
      <c r="A652" s="12" t="s">
        <v>1899</v>
      </c>
      <c r="B652" s="12">
        <v>19</v>
      </c>
      <c r="C652" s="12" t="s">
        <v>1954</v>
      </c>
      <c r="D652" s="12" t="s">
        <v>15</v>
      </c>
      <c r="E652" s="12" t="s">
        <v>1955</v>
      </c>
      <c r="F652" s="12" t="s">
        <v>1956</v>
      </c>
      <c r="G652" s="13">
        <f t="shared" si="43"/>
        <v>2183.6400000000003</v>
      </c>
      <c r="H652" s="13">
        <f t="shared" si="40"/>
        <v>2472.24</v>
      </c>
      <c r="I652" s="13">
        <f t="shared" si="41"/>
        <v>2945.9700000000003</v>
      </c>
      <c r="J652" s="13">
        <f t="shared" si="42"/>
        <v>3998.38</v>
      </c>
    </row>
    <row r="653" spans="1:10" s="7" customFormat="1" ht="14.25" customHeight="1">
      <c r="A653" s="12" t="s">
        <v>1899</v>
      </c>
      <c r="B653" s="12">
        <v>20</v>
      </c>
      <c r="C653" s="12" t="s">
        <v>1957</v>
      </c>
      <c r="D653" s="12" t="s">
        <v>1958</v>
      </c>
      <c r="E653" s="12" t="s">
        <v>15</v>
      </c>
      <c r="F653" s="12" t="s">
        <v>1959</v>
      </c>
      <c r="G653" s="13">
        <f t="shared" si="43"/>
        <v>2174.9700000000003</v>
      </c>
      <c r="H653" s="13">
        <f t="shared" si="40"/>
        <v>2463.5699999999997</v>
      </c>
      <c r="I653" s="13">
        <f t="shared" si="41"/>
        <v>2937.3</v>
      </c>
      <c r="J653" s="13">
        <f t="shared" si="42"/>
        <v>3989.71</v>
      </c>
    </row>
    <row r="654" spans="1:10" s="7" customFormat="1" ht="14.25" customHeight="1">
      <c r="A654" s="12" t="s">
        <v>1899</v>
      </c>
      <c r="B654" s="12">
        <v>21</v>
      </c>
      <c r="C654" s="12" t="s">
        <v>1960</v>
      </c>
      <c r="D654" s="12" t="s">
        <v>15</v>
      </c>
      <c r="E654" s="12" t="s">
        <v>1961</v>
      </c>
      <c r="F654" s="12" t="s">
        <v>1962</v>
      </c>
      <c r="G654" s="13">
        <f t="shared" si="43"/>
        <v>2361.31</v>
      </c>
      <c r="H654" s="13">
        <f t="shared" si="40"/>
        <v>2649.91</v>
      </c>
      <c r="I654" s="13">
        <f t="shared" si="41"/>
        <v>3123.64</v>
      </c>
      <c r="J654" s="13">
        <f t="shared" si="42"/>
        <v>4176.05</v>
      </c>
    </row>
    <row r="655" spans="1:10" s="7" customFormat="1" ht="14.25" customHeight="1">
      <c r="A655" s="12" t="s">
        <v>1899</v>
      </c>
      <c r="B655" s="12">
        <v>22</v>
      </c>
      <c r="C655" s="12" t="s">
        <v>1963</v>
      </c>
      <c r="D655" s="12" t="s">
        <v>15</v>
      </c>
      <c r="E655" s="12" t="s">
        <v>1964</v>
      </c>
      <c r="F655" s="12" t="s">
        <v>1965</v>
      </c>
      <c r="G655" s="13">
        <f t="shared" si="43"/>
        <v>2301.21</v>
      </c>
      <c r="H655" s="13">
        <f t="shared" si="40"/>
        <v>2589.81</v>
      </c>
      <c r="I655" s="13">
        <f t="shared" si="41"/>
        <v>3063.54</v>
      </c>
      <c r="J655" s="13">
        <f t="shared" si="42"/>
        <v>4115.95</v>
      </c>
    </row>
    <row r="656" spans="1:10" s="7" customFormat="1" ht="14.25" customHeight="1">
      <c r="A656" s="12" t="s">
        <v>1899</v>
      </c>
      <c r="B656" s="12">
        <v>23</v>
      </c>
      <c r="C656" s="12" t="s">
        <v>1966</v>
      </c>
      <c r="D656" s="12" t="s">
        <v>15</v>
      </c>
      <c r="E656" s="12" t="s">
        <v>1967</v>
      </c>
      <c r="F656" s="12" t="s">
        <v>1968</v>
      </c>
      <c r="G656" s="13">
        <f t="shared" si="43"/>
        <v>2104.3900000000003</v>
      </c>
      <c r="H656" s="13">
        <f t="shared" si="40"/>
        <v>2392.99</v>
      </c>
      <c r="I656" s="13">
        <f t="shared" si="41"/>
        <v>2866.7200000000003</v>
      </c>
      <c r="J656" s="13">
        <f t="shared" si="42"/>
        <v>3919.13</v>
      </c>
    </row>
    <row r="657" spans="1:10" s="7" customFormat="1" ht="14.25" customHeight="1">
      <c r="A657" s="12" t="s">
        <v>1969</v>
      </c>
      <c r="B657" s="12">
        <v>0</v>
      </c>
      <c r="C657" s="12" t="s">
        <v>1970</v>
      </c>
      <c r="D657" s="12" t="s">
        <v>15</v>
      </c>
      <c r="E657" s="12" t="s">
        <v>1971</v>
      </c>
      <c r="F657" s="12" t="s">
        <v>1972</v>
      </c>
      <c r="G657" s="13">
        <f t="shared" si="43"/>
        <v>2002.1100000000001</v>
      </c>
      <c r="H657" s="13">
        <f t="shared" si="40"/>
        <v>2290.71</v>
      </c>
      <c r="I657" s="13">
        <f t="shared" si="41"/>
        <v>2764.44</v>
      </c>
      <c r="J657" s="13">
        <f t="shared" si="42"/>
        <v>3816.85</v>
      </c>
    </row>
    <row r="658" spans="1:10" s="7" customFormat="1" ht="14.25" customHeight="1">
      <c r="A658" s="12" t="s">
        <v>1969</v>
      </c>
      <c r="B658" s="12">
        <v>1</v>
      </c>
      <c r="C658" s="12" t="s">
        <v>1973</v>
      </c>
      <c r="D658" s="12" t="s">
        <v>15</v>
      </c>
      <c r="E658" s="12" t="s">
        <v>1974</v>
      </c>
      <c r="F658" s="12" t="s">
        <v>1975</v>
      </c>
      <c r="G658" s="13">
        <f t="shared" si="43"/>
        <v>1814.8400000000001</v>
      </c>
      <c r="H658" s="13">
        <f t="shared" si="40"/>
        <v>2103.44</v>
      </c>
      <c r="I658" s="13">
        <f t="shared" si="41"/>
        <v>2577.17</v>
      </c>
      <c r="J658" s="13">
        <f t="shared" si="42"/>
        <v>3629.58</v>
      </c>
    </row>
    <row r="659" spans="1:10" s="7" customFormat="1" ht="14.25" customHeight="1">
      <c r="A659" s="12" t="s">
        <v>1969</v>
      </c>
      <c r="B659" s="12">
        <v>2</v>
      </c>
      <c r="C659" s="12" t="s">
        <v>1976</v>
      </c>
      <c r="D659" s="12" t="s">
        <v>15</v>
      </c>
      <c r="E659" s="12" t="s">
        <v>1977</v>
      </c>
      <c r="F659" s="12" t="s">
        <v>1978</v>
      </c>
      <c r="G659" s="13">
        <f t="shared" si="43"/>
        <v>1736.71</v>
      </c>
      <c r="H659" s="13">
        <f t="shared" si="40"/>
        <v>2025.31</v>
      </c>
      <c r="I659" s="13">
        <f t="shared" si="41"/>
        <v>2499.04</v>
      </c>
      <c r="J659" s="13">
        <f t="shared" si="42"/>
        <v>3551.45</v>
      </c>
    </row>
    <row r="660" spans="1:10" s="7" customFormat="1" ht="14.25" customHeight="1">
      <c r="A660" s="12" t="s">
        <v>1969</v>
      </c>
      <c r="B660" s="12">
        <v>3</v>
      </c>
      <c r="C660" s="12" t="s">
        <v>1979</v>
      </c>
      <c r="D660" s="12" t="s">
        <v>15</v>
      </c>
      <c r="E660" s="12" t="s">
        <v>1980</v>
      </c>
      <c r="F660" s="12" t="s">
        <v>1981</v>
      </c>
      <c r="G660" s="13">
        <f t="shared" si="43"/>
        <v>1697.33</v>
      </c>
      <c r="H660" s="13">
        <f t="shared" si="40"/>
        <v>1985.9299999999998</v>
      </c>
      <c r="I660" s="13">
        <f t="shared" si="41"/>
        <v>2459.66</v>
      </c>
      <c r="J660" s="13">
        <f t="shared" si="42"/>
        <v>3512.07</v>
      </c>
    </row>
    <row r="661" spans="1:10" s="7" customFormat="1" ht="14.25" customHeight="1">
      <c r="A661" s="12" t="s">
        <v>1969</v>
      </c>
      <c r="B661" s="12">
        <v>4</v>
      </c>
      <c r="C661" s="12" t="s">
        <v>1982</v>
      </c>
      <c r="D661" s="12" t="s">
        <v>15</v>
      </c>
      <c r="E661" s="12" t="s">
        <v>980</v>
      </c>
      <c r="F661" s="12" t="s">
        <v>1983</v>
      </c>
      <c r="G661" s="13">
        <f t="shared" si="43"/>
        <v>1682.82</v>
      </c>
      <c r="H661" s="13">
        <f t="shared" si="40"/>
        <v>1971.4199999999998</v>
      </c>
      <c r="I661" s="13">
        <f t="shared" si="41"/>
        <v>2445.1499999999996</v>
      </c>
      <c r="J661" s="13">
        <f t="shared" si="42"/>
        <v>3497.56</v>
      </c>
    </row>
    <row r="662" spans="1:10" s="7" customFormat="1" ht="14.25" customHeight="1">
      <c r="A662" s="12" t="s">
        <v>1969</v>
      </c>
      <c r="B662" s="12">
        <v>5</v>
      </c>
      <c r="C662" s="12" t="s">
        <v>1984</v>
      </c>
      <c r="D662" s="12" t="s">
        <v>1985</v>
      </c>
      <c r="E662" s="12" t="s">
        <v>15</v>
      </c>
      <c r="F662" s="12" t="s">
        <v>1986</v>
      </c>
      <c r="G662" s="13">
        <f t="shared" si="43"/>
        <v>1701.63</v>
      </c>
      <c r="H662" s="13">
        <f t="shared" si="40"/>
        <v>1990.23</v>
      </c>
      <c r="I662" s="13">
        <f t="shared" si="41"/>
        <v>2463.96</v>
      </c>
      <c r="J662" s="13">
        <f t="shared" si="42"/>
        <v>3516.37</v>
      </c>
    </row>
    <row r="663" spans="1:10" s="7" customFormat="1" ht="14.25" customHeight="1">
      <c r="A663" s="12" t="s">
        <v>1969</v>
      </c>
      <c r="B663" s="12">
        <v>6</v>
      </c>
      <c r="C663" s="12" t="s">
        <v>1987</v>
      </c>
      <c r="D663" s="12" t="s">
        <v>1988</v>
      </c>
      <c r="E663" s="12" t="s">
        <v>15</v>
      </c>
      <c r="F663" s="12" t="s">
        <v>1989</v>
      </c>
      <c r="G663" s="13">
        <f t="shared" si="43"/>
        <v>1847.22</v>
      </c>
      <c r="H663" s="13">
        <f t="shared" si="40"/>
        <v>2135.8199999999997</v>
      </c>
      <c r="I663" s="13">
        <f t="shared" si="41"/>
        <v>2609.55</v>
      </c>
      <c r="J663" s="13">
        <f t="shared" si="42"/>
        <v>3661.96</v>
      </c>
    </row>
    <row r="664" spans="1:10" s="7" customFormat="1" ht="14.25" customHeight="1">
      <c r="A664" s="12" t="s">
        <v>1969</v>
      </c>
      <c r="B664" s="12">
        <v>7</v>
      </c>
      <c r="C664" s="12" t="s">
        <v>1990</v>
      </c>
      <c r="D664" s="12" t="s">
        <v>1991</v>
      </c>
      <c r="E664" s="12" t="s">
        <v>15</v>
      </c>
      <c r="F664" s="12" t="s">
        <v>1992</v>
      </c>
      <c r="G664" s="13">
        <f t="shared" si="43"/>
        <v>1960.38</v>
      </c>
      <c r="H664" s="13">
        <f t="shared" si="40"/>
        <v>2248.98</v>
      </c>
      <c r="I664" s="13">
        <f t="shared" si="41"/>
        <v>2722.71</v>
      </c>
      <c r="J664" s="13">
        <f t="shared" si="42"/>
        <v>3775.12</v>
      </c>
    </row>
    <row r="665" spans="1:10" s="7" customFormat="1" ht="14.25" customHeight="1">
      <c r="A665" s="12" t="s">
        <v>1969</v>
      </c>
      <c r="B665" s="12">
        <v>8</v>
      </c>
      <c r="C665" s="12" t="s">
        <v>1993</v>
      </c>
      <c r="D665" s="12" t="s">
        <v>1994</v>
      </c>
      <c r="E665" s="12" t="s">
        <v>15</v>
      </c>
      <c r="F665" s="12" t="s">
        <v>1995</v>
      </c>
      <c r="G665" s="13">
        <f t="shared" si="43"/>
        <v>2171.65</v>
      </c>
      <c r="H665" s="13">
        <f t="shared" si="40"/>
        <v>2460.25</v>
      </c>
      <c r="I665" s="13">
        <f t="shared" si="41"/>
        <v>2933.98</v>
      </c>
      <c r="J665" s="13">
        <f t="shared" si="42"/>
        <v>3986.3900000000003</v>
      </c>
    </row>
    <row r="666" spans="1:10" s="7" customFormat="1" ht="14.25" customHeight="1">
      <c r="A666" s="12" t="s">
        <v>1969</v>
      </c>
      <c r="B666" s="12">
        <v>9</v>
      </c>
      <c r="C666" s="12" t="s">
        <v>1996</v>
      </c>
      <c r="D666" s="12" t="s">
        <v>15</v>
      </c>
      <c r="E666" s="12" t="s">
        <v>1997</v>
      </c>
      <c r="F666" s="12" t="s">
        <v>1998</v>
      </c>
      <c r="G666" s="13">
        <f t="shared" si="43"/>
        <v>2271.6099999999997</v>
      </c>
      <c r="H666" s="13">
        <f t="shared" si="40"/>
        <v>2560.21</v>
      </c>
      <c r="I666" s="13">
        <f t="shared" si="41"/>
        <v>3033.9399999999996</v>
      </c>
      <c r="J666" s="13">
        <f t="shared" si="42"/>
        <v>4086.35</v>
      </c>
    </row>
    <row r="667" spans="1:10" s="7" customFormat="1" ht="14.25" customHeight="1">
      <c r="A667" s="12" t="s">
        <v>1969</v>
      </c>
      <c r="B667" s="12">
        <v>10</v>
      </c>
      <c r="C667" s="12" t="s">
        <v>1999</v>
      </c>
      <c r="D667" s="12" t="s">
        <v>15</v>
      </c>
      <c r="E667" s="12" t="s">
        <v>2000</v>
      </c>
      <c r="F667" s="12" t="s">
        <v>2001</v>
      </c>
      <c r="G667" s="13">
        <f t="shared" si="43"/>
        <v>2309.17</v>
      </c>
      <c r="H667" s="13">
        <f t="shared" si="40"/>
        <v>2597.77</v>
      </c>
      <c r="I667" s="13">
        <f t="shared" si="41"/>
        <v>3071.5</v>
      </c>
      <c r="J667" s="13">
        <f t="shared" si="42"/>
        <v>4123.91</v>
      </c>
    </row>
    <row r="668" spans="1:10" s="7" customFormat="1" ht="14.25" customHeight="1">
      <c r="A668" s="12" t="s">
        <v>1969</v>
      </c>
      <c r="B668" s="12">
        <v>11</v>
      </c>
      <c r="C668" s="12" t="s">
        <v>2002</v>
      </c>
      <c r="D668" s="12" t="s">
        <v>15</v>
      </c>
      <c r="E668" s="12" t="s">
        <v>2003</v>
      </c>
      <c r="F668" s="12" t="s">
        <v>2004</v>
      </c>
      <c r="G668" s="13">
        <f t="shared" si="43"/>
        <v>2310.06</v>
      </c>
      <c r="H668" s="13">
        <f t="shared" si="40"/>
        <v>2598.66</v>
      </c>
      <c r="I668" s="13">
        <f t="shared" si="41"/>
        <v>3072.39</v>
      </c>
      <c r="J668" s="13">
        <f t="shared" si="42"/>
        <v>4124.8</v>
      </c>
    </row>
    <row r="669" spans="1:10" s="7" customFormat="1" ht="14.25" customHeight="1">
      <c r="A669" s="12" t="s">
        <v>1969</v>
      </c>
      <c r="B669" s="12">
        <v>12</v>
      </c>
      <c r="C669" s="12" t="s">
        <v>2005</v>
      </c>
      <c r="D669" s="12" t="s">
        <v>15</v>
      </c>
      <c r="E669" s="12" t="s">
        <v>2006</v>
      </c>
      <c r="F669" s="12" t="s">
        <v>2007</v>
      </c>
      <c r="G669" s="13">
        <f t="shared" si="43"/>
        <v>2300.8</v>
      </c>
      <c r="H669" s="13">
        <f t="shared" si="40"/>
        <v>2589.3999999999996</v>
      </c>
      <c r="I669" s="13">
        <f t="shared" si="41"/>
        <v>3063.13</v>
      </c>
      <c r="J669" s="13">
        <f t="shared" si="42"/>
        <v>4115.54</v>
      </c>
    </row>
    <row r="670" spans="1:10" s="7" customFormat="1" ht="14.25" customHeight="1">
      <c r="A670" s="12" t="s">
        <v>1969</v>
      </c>
      <c r="B670" s="12">
        <v>13</v>
      </c>
      <c r="C670" s="12" t="s">
        <v>2008</v>
      </c>
      <c r="D670" s="12" t="s">
        <v>15</v>
      </c>
      <c r="E670" s="12" t="s">
        <v>2009</v>
      </c>
      <c r="F670" s="12" t="s">
        <v>45</v>
      </c>
      <c r="G670" s="13">
        <f t="shared" si="43"/>
        <v>2344.41</v>
      </c>
      <c r="H670" s="13">
        <f t="shared" si="40"/>
        <v>2633.01</v>
      </c>
      <c r="I670" s="13">
        <f t="shared" si="41"/>
        <v>3106.74</v>
      </c>
      <c r="J670" s="13">
        <f t="shared" si="42"/>
        <v>4159.15</v>
      </c>
    </row>
    <row r="671" spans="1:10" s="7" customFormat="1" ht="14.25" customHeight="1">
      <c r="A671" s="12" t="s">
        <v>1969</v>
      </c>
      <c r="B671" s="12">
        <v>14</v>
      </c>
      <c r="C671" s="12" t="s">
        <v>2010</v>
      </c>
      <c r="D671" s="12" t="s">
        <v>15</v>
      </c>
      <c r="E671" s="12" t="s">
        <v>2011</v>
      </c>
      <c r="F671" s="12" t="s">
        <v>2012</v>
      </c>
      <c r="G671" s="13">
        <f t="shared" si="43"/>
        <v>2329.96</v>
      </c>
      <c r="H671" s="13">
        <f t="shared" si="40"/>
        <v>2618.56</v>
      </c>
      <c r="I671" s="13">
        <f t="shared" si="41"/>
        <v>3092.29</v>
      </c>
      <c r="J671" s="13">
        <f t="shared" si="42"/>
        <v>4144.7</v>
      </c>
    </row>
    <row r="672" spans="1:10" s="7" customFormat="1" ht="14.25" customHeight="1">
      <c r="A672" s="12" t="s">
        <v>1969</v>
      </c>
      <c r="B672" s="12">
        <v>15</v>
      </c>
      <c r="C672" s="12" t="s">
        <v>2013</v>
      </c>
      <c r="D672" s="12" t="s">
        <v>15</v>
      </c>
      <c r="E672" s="12" t="s">
        <v>2014</v>
      </c>
      <c r="F672" s="12" t="s">
        <v>2015</v>
      </c>
      <c r="G672" s="13">
        <f t="shared" si="43"/>
        <v>2315.84</v>
      </c>
      <c r="H672" s="13">
        <f t="shared" si="40"/>
        <v>2604.4399999999996</v>
      </c>
      <c r="I672" s="13">
        <f t="shared" si="41"/>
        <v>3078.17</v>
      </c>
      <c r="J672" s="13">
        <f t="shared" si="42"/>
        <v>4130.58</v>
      </c>
    </row>
    <row r="673" spans="1:10" s="7" customFormat="1" ht="14.25" customHeight="1">
      <c r="A673" s="12" t="s">
        <v>1969</v>
      </c>
      <c r="B673" s="12">
        <v>16</v>
      </c>
      <c r="C673" s="12" t="s">
        <v>21</v>
      </c>
      <c r="D673" s="12" t="s">
        <v>15</v>
      </c>
      <c r="E673" s="12" t="s">
        <v>2016</v>
      </c>
      <c r="F673" s="12" t="s">
        <v>2017</v>
      </c>
      <c r="G673" s="13">
        <f t="shared" si="43"/>
        <v>2285.75</v>
      </c>
      <c r="H673" s="13">
        <f t="shared" si="40"/>
        <v>2574.35</v>
      </c>
      <c r="I673" s="13">
        <f t="shared" si="41"/>
        <v>3048.08</v>
      </c>
      <c r="J673" s="13">
        <f t="shared" si="42"/>
        <v>4100.49</v>
      </c>
    </row>
    <row r="674" spans="1:10" s="7" customFormat="1" ht="14.25" customHeight="1">
      <c r="A674" s="12" t="s">
        <v>1969</v>
      </c>
      <c r="B674" s="12">
        <v>17</v>
      </c>
      <c r="C674" s="12" t="s">
        <v>2018</v>
      </c>
      <c r="D674" s="12" t="s">
        <v>15</v>
      </c>
      <c r="E674" s="12" t="s">
        <v>2019</v>
      </c>
      <c r="F674" s="12" t="s">
        <v>2020</v>
      </c>
      <c r="G674" s="13">
        <f t="shared" si="43"/>
        <v>2215.26</v>
      </c>
      <c r="H674" s="13">
        <f t="shared" si="40"/>
        <v>2503.8599999999997</v>
      </c>
      <c r="I674" s="13">
        <f t="shared" si="41"/>
        <v>2977.59</v>
      </c>
      <c r="J674" s="13">
        <f t="shared" si="42"/>
        <v>4030</v>
      </c>
    </row>
    <row r="675" spans="1:10" s="7" customFormat="1" ht="14.25" customHeight="1">
      <c r="A675" s="12" t="s">
        <v>1969</v>
      </c>
      <c r="B675" s="12">
        <v>18</v>
      </c>
      <c r="C675" s="12" t="s">
        <v>2021</v>
      </c>
      <c r="D675" s="12" t="s">
        <v>15</v>
      </c>
      <c r="E675" s="12" t="s">
        <v>2022</v>
      </c>
      <c r="F675" s="12" t="s">
        <v>2023</v>
      </c>
      <c r="G675" s="13">
        <f t="shared" si="43"/>
        <v>2184.35</v>
      </c>
      <c r="H675" s="13">
        <f t="shared" si="40"/>
        <v>2472.95</v>
      </c>
      <c r="I675" s="13">
        <f t="shared" si="41"/>
        <v>2946.68</v>
      </c>
      <c r="J675" s="13">
        <f t="shared" si="42"/>
        <v>3999.09</v>
      </c>
    </row>
    <row r="676" spans="1:10" s="7" customFormat="1" ht="14.25" customHeight="1">
      <c r="A676" s="12" t="s">
        <v>1969</v>
      </c>
      <c r="B676" s="12">
        <v>19</v>
      </c>
      <c r="C676" s="12" t="s">
        <v>2024</v>
      </c>
      <c r="D676" s="12" t="s">
        <v>15</v>
      </c>
      <c r="E676" s="12" t="s">
        <v>2025</v>
      </c>
      <c r="F676" s="12" t="s">
        <v>2026</v>
      </c>
      <c r="G676" s="13">
        <f t="shared" si="43"/>
        <v>2148.99</v>
      </c>
      <c r="H676" s="13">
        <f t="shared" si="40"/>
        <v>2437.59</v>
      </c>
      <c r="I676" s="13">
        <f t="shared" si="41"/>
        <v>2911.3199999999997</v>
      </c>
      <c r="J676" s="13">
        <f t="shared" si="42"/>
        <v>3963.73</v>
      </c>
    </row>
    <row r="677" spans="1:10" s="7" customFormat="1" ht="14.25" customHeight="1">
      <c r="A677" s="12" t="s">
        <v>1969</v>
      </c>
      <c r="B677" s="12">
        <v>20</v>
      </c>
      <c r="C677" s="12" t="s">
        <v>2027</v>
      </c>
      <c r="D677" s="12" t="s">
        <v>15</v>
      </c>
      <c r="E677" s="12" t="s">
        <v>2028</v>
      </c>
      <c r="F677" s="12" t="s">
        <v>2029</v>
      </c>
      <c r="G677" s="13">
        <f t="shared" si="43"/>
        <v>2187.7200000000003</v>
      </c>
      <c r="H677" s="13">
        <f t="shared" si="40"/>
        <v>2476.3199999999997</v>
      </c>
      <c r="I677" s="13">
        <f t="shared" si="41"/>
        <v>2950.05</v>
      </c>
      <c r="J677" s="13">
        <f t="shared" si="42"/>
        <v>4002.46</v>
      </c>
    </row>
    <row r="678" spans="1:10" s="7" customFormat="1" ht="14.25" customHeight="1">
      <c r="A678" s="12" t="s">
        <v>1969</v>
      </c>
      <c r="B678" s="12">
        <v>21</v>
      </c>
      <c r="C678" s="12" t="s">
        <v>2030</v>
      </c>
      <c r="D678" s="12" t="s">
        <v>15</v>
      </c>
      <c r="E678" s="12" t="s">
        <v>2031</v>
      </c>
      <c r="F678" s="12" t="s">
        <v>2032</v>
      </c>
      <c r="G678" s="13">
        <f t="shared" si="43"/>
        <v>2318.75</v>
      </c>
      <c r="H678" s="13">
        <f t="shared" si="40"/>
        <v>2607.35</v>
      </c>
      <c r="I678" s="13">
        <f t="shared" si="41"/>
        <v>3081.08</v>
      </c>
      <c r="J678" s="13">
        <f t="shared" si="42"/>
        <v>4133.49</v>
      </c>
    </row>
    <row r="679" spans="1:10" s="7" customFormat="1" ht="14.25" customHeight="1">
      <c r="A679" s="12" t="s">
        <v>1969</v>
      </c>
      <c r="B679" s="12">
        <v>22</v>
      </c>
      <c r="C679" s="12" t="s">
        <v>2033</v>
      </c>
      <c r="D679" s="12" t="s">
        <v>15</v>
      </c>
      <c r="E679" s="12" t="s">
        <v>2034</v>
      </c>
      <c r="F679" s="12" t="s">
        <v>2035</v>
      </c>
      <c r="G679" s="13">
        <f t="shared" si="43"/>
        <v>2260.76</v>
      </c>
      <c r="H679" s="13">
        <f t="shared" si="40"/>
        <v>2549.3599999999997</v>
      </c>
      <c r="I679" s="13">
        <f t="shared" si="41"/>
        <v>3023.09</v>
      </c>
      <c r="J679" s="13">
        <f t="shared" si="42"/>
        <v>4075.5</v>
      </c>
    </row>
    <row r="680" spans="1:10" s="7" customFormat="1" ht="14.25" customHeight="1">
      <c r="A680" s="12" t="s">
        <v>1969</v>
      </c>
      <c r="B680" s="12">
        <v>23</v>
      </c>
      <c r="C680" s="12" t="s">
        <v>2036</v>
      </c>
      <c r="D680" s="12" t="s">
        <v>15</v>
      </c>
      <c r="E680" s="12" t="s">
        <v>2037</v>
      </c>
      <c r="F680" s="12" t="s">
        <v>2038</v>
      </c>
      <c r="G680" s="13">
        <f aca="true" t="shared" si="44" ref="G680:G724">F680+$L$3</f>
        <v>2049.21</v>
      </c>
      <c r="H680" s="13">
        <f aca="true" t="shared" si="45" ref="H680:H724">F680+$M$3</f>
        <v>2337.81</v>
      </c>
      <c r="I680" s="13">
        <f aca="true" t="shared" si="46" ref="I680:I724">F680+$N$3</f>
        <v>2811.54</v>
      </c>
      <c r="J680" s="13">
        <f aca="true" t="shared" si="47" ref="J680:J724">F680+$O$3</f>
        <v>3863.95</v>
      </c>
    </row>
    <row r="681" spans="1:10" s="7" customFormat="1" ht="14.25" customHeight="1">
      <c r="A681" s="12" t="s">
        <v>2039</v>
      </c>
      <c r="B681" s="12">
        <v>0</v>
      </c>
      <c r="C681" s="12" t="s">
        <v>2040</v>
      </c>
      <c r="D681" s="12" t="s">
        <v>15</v>
      </c>
      <c r="E681" s="12" t="s">
        <v>2041</v>
      </c>
      <c r="F681" s="12" t="s">
        <v>2042</v>
      </c>
      <c r="G681" s="13">
        <f t="shared" si="44"/>
        <v>1808.32</v>
      </c>
      <c r="H681" s="13">
        <f t="shared" si="45"/>
        <v>2096.92</v>
      </c>
      <c r="I681" s="13">
        <f t="shared" si="46"/>
        <v>2570.6499999999996</v>
      </c>
      <c r="J681" s="13">
        <f t="shared" si="47"/>
        <v>3623.06</v>
      </c>
    </row>
    <row r="682" spans="1:10" s="7" customFormat="1" ht="14.25" customHeight="1">
      <c r="A682" s="12" t="s">
        <v>2039</v>
      </c>
      <c r="B682" s="12">
        <v>1</v>
      </c>
      <c r="C682" s="12" t="s">
        <v>2043</v>
      </c>
      <c r="D682" s="12" t="s">
        <v>15</v>
      </c>
      <c r="E682" s="12" t="s">
        <v>2044</v>
      </c>
      <c r="F682" s="12" t="s">
        <v>2045</v>
      </c>
      <c r="G682" s="13">
        <f t="shared" si="44"/>
        <v>1639.48</v>
      </c>
      <c r="H682" s="13">
        <f t="shared" si="45"/>
        <v>1928.08</v>
      </c>
      <c r="I682" s="13">
        <f t="shared" si="46"/>
        <v>2401.81</v>
      </c>
      <c r="J682" s="13">
        <f t="shared" si="47"/>
        <v>3454.2200000000003</v>
      </c>
    </row>
    <row r="683" spans="1:10" s="7" customFormat="1" ht="14.25" customHeight="1">
      <c r="A683" s="12" t="s">
        <v>2039</v>
      </c>
      <c r="B683" s="12">
        <v>2</v>
      </c>
      <c r="C683" s="12" t="s">
        <v>2046</v>
      </c>
      <c r="D683" s="12" t="s">
        <v>15</v>
      </c>
      <c r="E683" s="12" t="s">
        <v>2047</v>
      </c>
      <c r="F683" s="12" t="s">
        <v>2048</v>
      </c>
      <c r="G683" s="13">
        <f t="shared" si="44"/>
        <v>1644.37</v>
      </c>
      <c r="H683" s="13">
        <f t="shared" si="45"/>
        <v>1932.9699999999998</v>
      </c>
      <c r="I683" s="13">
        <f t="shared" si="46"/>
        <v>2406.7</v>
      </c>
      <c r="J683" s="13">
        <f t="shared" si="47"/>
        <v>3459.11</v>
      </c>
    </row>
    <row r="684" spans="1:10" s="7" customFormat="1" ht="14.25" customHeight="1">
      <c r="A684" s="12" t="s">
        <v>2039</v>
      </c>
      <c r="B684" s="12">
        <v>3</v>
      </c>
      <c r="C684" s="12" t="s">
        <v>2049</v>
      </c>
      <c r="D684" s="12" t="s">
        <v>15</v>
      </c>
      <c r="E684" s="12" t="s">
        <v>2050</v>
      </c>
      <c r="F684" s="12" t="s">
        <v>2051</v>
      </c>
      <c r="G684" s="13">
        <f t="shared" si="44"/>
        <v>1596.33</v>
      </c>
      <c r="H684" s="13">
        <f t="shared" si="45"/>
        <v>1884.9299999999998</v>
      </c>
      <c r="I684" s="13">
        <f t="shared" si="46"/>
        <v>2358.66</v>
      </c>
      <c r="J684" s="13">
        <f t="shared" si="47"/>
        <v>3411.07</v>
      </c>
    </row>
    <row r="685" spans="1:10" s="7" customFormat="1" ht="14.25" customHeight="1">
      <c r="A685" s="12" t="s">
        <v>2039</v>
      </c>
      <c r="B685" s="12">
        <v>4</v>
      </c>
      <c r="C685" s="12" t="s">
        <v>2052</v>
      </c>
      <c r="D685" s="12" t="s">
        <v>15</v>
      </c>
      <c r="E685" s="12" t="s">
        <v>791</v>
      </c>
      <c r="F685" s="12" t="s">
        <v>2053</v>
      </c>
      <c r="G685" s="13">
        <f t="shared" si="44"/>
        <v>1596.12</v>
      </c>
      <c r="H685" s="13">
        <f t="shared" si="45"/>
        <v>1884.7199999999998</v>
      </c>
      <c r="I685" s="13">
        <f t="shared" si="46"/>
        <v>2358.45</v>
      </c>
      <c r="J685" s="13">
        <f t="shared" si="47"/>
        <v>3410.86</v>
      </c>
    </row>
    <row r="686" spans="1:10" s="7" customFormat="1" ht="14.25" customHeight="1">
      <c r="A686" s="12" t="s">
        <v>2039</v>
      </c>
      <c r="B686" s="12">
        <v>5</v>
      </c>
      <c r="C686" s="12" t="s">
        <v>2054</v>
      </c>
      <c r="D686" s="12" t="s">
        <v>2055</v>
      </c>
      <c r="E686" s="12" t="s">
        <v>15</v>
      </c>
      <c r="F686" s="12" t="s">
        <v>2056</v>
      </c>
      <c r="G686" s="13">
        <f t="shared" si="44"/>
        <v>1610.32</v>
      </c>
      <c r="H686" s="13">
        <f t="shared" si="45"/>
        <v>1898.9199999999998</v>
      </c>
      <c r="I686" s="13">
        <f t="shared" si="46"/>
        <v>2372.6499999999996</v>
      </c>
      <c r="J686" s="13">
        <f t="shared" si="47"/>
        <v>3425.06</v>
      </c>
    </row>
    <row r="687" spans="1:10" s="7" customFormat="1" ht="14.25" customHeight="1">
      <c r="A687" s="12" t="s">
        <v>2039</v>
      </c>
      <c r="B687" s="12">
        <v>6</v>
      </c>
      <c r="C687" s="12" t="s">
        <v>2057</v>
      </c>
      <c r="D687" s="12" t="s">
        <v>28</v>
      </c>
      <c r="E687" s="12" t="s">
        <v>15</v>
      </c>
      <c r="F687" s="12" t="s">
        <v>2058</v>
      </c>
      <c r="G687" s="13">
        <f t="shared" si="44"/>
        <v>1760.53</v>
      </c>
      <c r="H687" s="13">
        <f t="shared" si="45"/>
        <v>2049.13</v>
      </c>
      <c r="I687" s="13">
        <f t="shared" si="46"/>
        <v>2522.8599999999997</v>
      </c>
      <c r="J687" s="13">
        <f t="shared" si="47"/>
        <v>3575.27</v>
      </c>
    </row>
    <row r="688" spans="1:10" s="7" customFormat="1" ht="14.25" customHeight="1">
      <c r="A688" s="12" t="s">
        <v>2039</v>
      </c>
      <c r="B688" s="12">
        <v>7</v>
      </c>
      <c r="C688" s="12" t="s">
        <v>2059</v>
      </c>
      <c r="D688" s="12" t="s">
        <v>2060</v>
      </c>
      <c r="E688" s="12" t="s">
        <v>15</v>
      </c>
      <c r="F688" s="12" t="s">
        <v>2061</v>
      </c>
      <c r="G688" s="13">
        <f t="shared" si="44"/>
        <v>1885.99</v>
      </c>
      <c r="H688" s="13">
        <f t="shared" si="45"/>
        <v>2174.59</v>
      </c>
      <c r="I688" s="13">
        <f t="shared" si="46"/>
        <v>2648.3199999999997</v>
      </c>
      <c r="J688" s="13">
        <f t="shared" si="47"/>
        <v>3700.73</v>
      </c>
    </row>
    <row r="689" spans="1:10" s="7" customFormat="1" ht="14.25" customHeight="1">
      <c r="A689" s="12" t="s">
        <v>2039</v>
      </c>
      <c r="B689" s="12">
        <v>8</v>
      </c>
      <c r="C689" s="12" t="s">
        <v>2062</v>
      </c>
      <c r="D689" s="12" t="s">
        <v>2063</v>
      </c>
      <c r="E689" s="12" t="s">
        <v>15</v>
      </c>
      <c r="F689" s="12" t="s">
        <v>2064</v>
      </c>
      <c r="G689" s="13">
        <f t="shared" si="44"/>
        <v>1980.23</v>
      </c>
      <c r="H689" s="13">
        <f t="shared" si="45"/>
        <v>2268.83</v>
      </c>
      <c r="I689" s="13">
        <f t="shared" si="46"/>
        <v>2742.56</v>
      </c>
      <c r="J689" s="13">
        <f t="shared" si="47"/>
        <v>3794.9700000000003</v>
      </c>
    </row>
    <row r="690" spans="1:10" s="7" customFormat="1" ht="14.25" customHeight="1">
      <c r="A690" s="12" t="s">
        <v>2039</v>
      </c>
      <c r="B690" s="12">
        <v>9</v>
      </c>
      <c r="C690" s="12" t="s">
        <v>2065</v>
      </c>
      <c r="D690" s="12" t="s">
        <v>15</v>
      </c>
      <c r="E690" s="12" t="s">
        <v>2066</v>
      </c>
      <c r="F690" s="12" t="s">
        <v>2067</v>
      </c>
      <c r="G690" s="13">
        <f t="shared" si="44"/>
        <v>2149.5</v>
      </c>
      <c r="H690" s="13">
        <f t="shared" si="45"/>
        <v>2438.1</v>
      </c>
      <c r="I690" s="13">
        <f t="shared" si="46"/>
        <v>2911.83</v>
      </c>
      <c r="J690" s="13">
        <f t="shared" si="47"/>
        <v>3964.24</v>
      </c>
    </row>
    <row r="691" spans="1:10" s="7" customFormat="1" ht="14.25" customHeight="1">
      <c r="A691" s="12" t="s">
        <v>2039</v>
      </c>
      <c r="B691" s="12">
        <v>10</v>
      </c>
      <c r="C691" s="12" t="s">
        <v>2068</v>
      </c>
      <c r="D691" s="12" t="s">
        <v>15</v>
      </c>
      <c r="E691" s="12" t="s">
        <v>2069</v>
      </c>
      <c r="F691" s="12" t="s">
        <v>2070</v>
      </c>
      <c r="G691" s="13">
        <f t="shared" si="44"/>
        <v>2208.4700000000003</v>
      </c>
      <c r="H691" s="13">
        <f t="shared" si="45"/>
        <v>2497.0699999999997</v>
      </c>
      <c r="I691" s="13">
        <f t="shared" si="46"/>
        <v>2970.8</v>
      </c>
      <c r="J691" s="13">
        <f t="shared" si="47"/>
        <v>4023.21</v>
      </c>
    </row>
    <row r="692" spans="1:10" s="7" customFormat="1" ht="14.25" customHeight="1">
      <c r="A692" s="12" t="s">
        <v>2039</v>
      </c>
      <c r="B692" s="12">
        <v>11</v>
      </c>
      <c r="C692" s="12" t="s">
        <v>2071</v>
      </c>
      <c r="D692" s="12" t="s">
        <v>15</v>
      </c>
      <c r="E692" s="12" t="s">
        <v>2072</v>
      </c>
      <c r="F692" s="12" t="s">
        <v>2073</v>
      </c>
      <c r="G692" s="13">
        <f t="shared" si="44"/>
        <v>2208.01</v>
      </c>
      <c r="H692" s="13">
        <f t="shared" si="45"/>
        <v>2496.6099999999997</v>
      </c>
      <c r="I692" s="13">
        <f t="shared" si="46"/>
        <v>2970.34</v>
      </c>
      <c r="J692" s="13">
        <f t="shared" si="47"/>
        <v>4022.75</v>
      </c>
    </row>
    <row r="693" spans="1:10" s="7" customFormat="1" ht="14.25" customHeight="1">
      <c r="A693" s="12" t="s">
        <v>2039</v>
      </c>
      <c r="B693" s="12">
        <v>12</v>
      </c>
      <c r="C693" s="12" t="s">
        <v>2074</v>
      </c>
      <c r="D693" s="12" t="s">
        <v>15</v>
      </c>
      <c r="E693" s="12" t="s">
        <v>2075</v>
      </c>
      <c r="F693" s="12" t="s">
        <v>2076</v>
      </c>
      <c r="G693" s="13">
        <f t="shared" si="44"/>
        <v>2200.05</v>
      </c>
      <c r="H693" s="13">
        <f t="shared" si="45"/>
        <v>2488.6499999999996</v>
      </c>
      <c r="I693" s="13">
        <f t="shared" si="46"/>
        <v>2962.38</v>
      </c>
      <c r="J693" s="13">
        <f t="shared" si="47"/>
        <v>4014.79</v>
      </c>
    </row>
    <row r="694" spans="1:10" s="7" customFormat="1" ht="14.25" customHeight="1">
      <c r="A694" s="12" t="s">
        <v>2039</v>
      </c>
      <c r="B694" s="12">
        <v>13</v>
      </c>
      <c r="C694" s="12" t="s">
        <v>2077</v>
      </c>
      <c r="D694" s="12" t="s">
        <v>15</v>
      </c>
      <c r="E694" s="12" t="s">
        <v>2078</v>
      </c>
      <c r="F694" s="12" t="s">
        <v>2079</v>
      </c>
      <c r="G694" s="13">
        <f t="shared" si="44"/>
        <v>2241.1</v>
      </c>
      <c r="H694" s="13">
        <f t="shared" si="45"/>
        <v>2529.7</v>
      </c>
      <c r="I694" s="13">
        <f t="shared" si="46"/>
        <v>3003.43</v>
      </c>
      <c r="J694" s="13">
        <f t="shared" si="47"/>
        <v>4055.84</v>
      </c>
    </row>
    <row r="695" spans="1:10" s="7" customFormat="1" ht="14.25" customHeight="1">
      <c r="A695" s="12" t="s">
        <v>2039</v>
      </c>
      <c r="B695" s="12">
        <v>14</v>
      </c>
      <c r="C695" s="12" t="s">
        <v>2080</v>
      </c>
      <c r="D695" s="12" t="s">
        <v>15</v>
      </c>
      <c r="E695" s="12" t="s">
        <v>2081</v>
      </c>
      <c r="F695" s="12" t="s">
        <v>2082</v>
      </c>
      <c r="G695" s="13">
        <f t="shared" si="44"/>
        <v>2249.94</v>
      </c>
      <c r="H695" s="13">
        <f t="shared" si="45"/>
        <v>2538.54</v>
      </c>
      <c r="I695" s="13">
        <f t="shared" si="46"/>
        <v>3012.27</v>
      </c>
      <c r="J695" s="13">
        <f t="shared" si="47"/>
        <v>4064.6800000000003</v>
      </c>
    </row>
    <row r="696" spans="1:10" s="7" customFormat="1" ht="14.25" customHeight="1">
      <c r="A696" s="12" t="s">
        <v>2039</v>
      </c>
      <c r="B696" s="12">
        <v>15</v>
      </c>
      <c r="C696" s="12" t="s">
        <v>2083</v>
      </c>
      <c r="D696" s="12" t="s">
        <v>15</v>
      </c>
      <c r="E696" s="12" t="s">
        <v>2084</v>
      </c>
      <c r="F696" s="12" t="s">
        <v>2085</v>
      </c>
      <c r="G696" s="13">
        <f t="shared" si="44"/>
        <v>2239.65</v>
      </c>
      <c r="H696" s="13">
        <f t="shared" si="45"/>
        <v>2528.25</v>
      </c>
      <c r="I696" s="13">
        <f t="shared" si="46"/>
        <v>3001.98</v>
      </c>
      <c r="J696" s="13">
        <f t="shared" si="47"/>
        <v>4054.3900000000003</v>
      </c>
    </row>
    <row r="697" spans="1:10" s="7" customFormat="1" ht="14.25" customHeight="1">
      <c r="A697" s="12" t="s">
        <v>2039</v>
      </c>
      <c r="B697" s="12">
        <v>16</v>
      </c>
      <c r="C697" s="12" t="s">
        <v>2086</v>
      </c>
      <c r="D697" s="12" t="s">
        <v>15</v>
      </c>
      <c r="E697" s="12" t="s">
        <v>2087</v>
      </c>
      <c r="F697" s="12" t="s">
        <v>2088</v>
      </c>
      <c r="G697" s="13">
        <f t="shared" si="44"/>
        <v>2217.84</v>
      </c>
      <c r="H697" s="13">
        <f t="shared" si="45"/>
        <v>2506.4399999999996</v>
      </c>
      <c r="I697" s="13">
        <f t="shared" si="46"/>
        <v>2980.17</v>
      </c>
      <c r="J697" s="13">
        <f t="shared" si="47"/>
        <v>4032.58</v>
      </c>
    </row>
    <row r="698" spans="1:10" s="7" customFormat="1" ht="14.25" customHeight="1">
      <c r="A698" s="12" t="s">
        <v>2039</v>
      </c>
      <c r="B698" s="12">
        <v>17</v>
      </c>
      <c r="C698" s="12" t="s">
        <v>2089</v>
      </c>
      <c r="D698" s="12" t="s">
        <v>15</v>
      </c>
      <c r="E698" s="12" t="s">
        <v>2090</v>
      </c>
      <c r="F698" s="12" t="s">
        <v>2091</v>
      </c>
      <c r="G698" s="13">
        <f t="shared" si="44"/>
        <v>2179.41</v>
      </c>
      <c r="H698" s="13">
        <f t="shared" si="45"/>
        <v>2468.01</v>
      </c>
      <c r="I698" s="13">
        <f t="shared" si="46"/>
        <v>2941.74</v>
      </c>
      <c r="J698" s="13">
        <f t="shared" si="47"/>
        <v>3994.15</v>
      </c>
    </row>
    <row r="699" spans="1:10" s="7" customFormat="1" ht="14.25" customHeight="1">
      <c r="A699" s="12" t="s">
        <v>2039</v>
      </c>
      <c r="B699" s="12">
        <v>18</v>
      </c>
      <c r="C699" s="12" t="s">
        <v>2092</v>
      </c>
      <c r="D699" s="12" t="s">
        <v>15</v>
      </c>
      <c r="E699" s="12" t="s">
        <v>2093</v>
      </c>
      <c r="F699" s="12" t="s">
        <v>2094</v>
      </c>
      <c r="G699" s="13">
        <f t="shared" si="44"/>
        <v>2152.01</v>
      </c>
      <c r="H699" s="13">
        <f t="shared" si="45"/>
        <v>2440.6099999999997</v>
      </c>
      <c r="I699" s="13">
        <f t="shared" si="46"/>
        <v>2914.34</v>
      </c>
      <c r="J699" s="13">
        <f t="shared" si="47"/>
        <v>3966.75</v>
      </c>
    </row>
    <row r="700" spans="1:10" s="7" customFormat="1" ht="14.25" customHeight="1">
      <c r="A700" s="12" t="s">
        <v>2039</v>
      </c>
      <c r="B700" s="12">
        <v>19</v>
      </c>
      <c r="C700" s="12" t="s">
        <v>2095</v>
      </c>
      <c r="D700" s="12" t="s">
        <v>15</v>
      </c>
      <c r="E700" s="12" t="s">
        <v>2096</v>
      </c>
      <c r="F700" s="12" t="s">
        <v>2097</v>
      </c>
      <c r="G700" s="13">
        <f t="shared" si="44"/>
        <v>2087.0699999999997</v>
      </c>
      <c r="H700" s="13">
        <f t="shared" si="45"/>
        <v>2375.67</v>
      </c>
      <c r="I700" s="13">
        <f t="shared" si="46"/>
        <v>2849.3999999999996</v>
      </c>
      <c r="J700" s="13">
        <f t="shared" si="47"/>
        <v>3901.81</v>
      </c>
    </row>
    <row r="701" spans="1:10" s="7" customFormat="1" ht="14.25" customHeight="1">
      <c r="A701" s="12" t="s">
        <v>2039</v>
      </c>
      <c r="B701" s="12">
        <v>20</v>
      </c>
      <c r="C701" s="12" t="s">
        <v>2098</v>
      </c>
      <c r="D701" s="12" t="s">
        <v>15</v>
      </c>
      <c r="E701" s="12" t="s">
        <v>2099</v>
      </c>
      <c r="F701" s="12" t="s">
        <v>2100</v>
      </c>
      <c r="G701" s="13">
        <f t="shared" si="44"/>
        <v>2056.7200000000003</v>
      </c>
      <c r="H701" s="13">
        <f t="shared" si="45"/>
        <v>2345.3199999999997</v>
      </c>
      <c r="I701" s="13">
        <f t="shared" si="46"/>
        <v>2819.05</v>
      </c>
      <c r="J701" s="13">
        <f t="shared" si="47"/>
        <v>3871.46</v>
      </c>
    </row>
    <row r="702" spans="1:10" s="7" customFormat="1" ht="14.25" customHeight="1">
      <c r="A702" s="12" t="s">
        <v>2039</v>
      </c>
      <c r="B702" s="12">
        <v>21</v>
      </c>
      <c r="C702" s="12" t="s">
        <v>2101</v>
      </c>
      <c r="D702" s="12" t="s">
        <v>15</v>
      </c>
      <c r="E702" s="12" t="s">
        <v>2102</v>
      </c>
      <c r="F702" s="12" t="s">
        <v>2103</v>
      </c>
      <c r="G702" s="13">
        <f t="shared" si="44"/>
        <v>2210.48</v>
      </c>
      <c r="H702" s="13">
        <f t="shared" si="45"/>
        <v>2499.08</v>
      </c>
      <c r="I702" s="13">
        <f t="shared" si="46"/>
        <v>2972.81</v>
      </c>
      <c r="J702" s="13">
        <f t="shared" si="47"/>
        <v>4025.2200000000003</v>
      </c>
    </row>
    <row r="703" spans="1:10" s="7" customFormat="1" ht="14.25" customHeight="1">
      <c r="A703" s="12" t="s">
        <v>2039</v>
      </c>
      <c r="B703" s="12">
        <v>22</v>
      </c>
      <c r="C703" s="12" t="s">
        <v>2104</v>
      </c>
      <c r="D703" s="12" t="s">
        <v>15</v>
      </c>
      <c r="E703" s="12" t="s">
        <v>2105</v>
      </c>
      <c r="F703" s="12" t="s">
        <v>2106</v>
      </c>
      <c r="G703" s="13">
        <f t="shared" si="44"/>
        <v>2176.77</v>
      </c>
      <c r="H703" s="13">
        <f t="shared" si="45"/>
        <v>2465.37</v>
      </c>
      <c r="I703" s="13">
        <f t="shared" si="46"/>
        <v>2939.1</v>
      </c>
      <c r="J703" s="13">
        <f t="shared" si="47"/>
        <v>3991.51</v>
      </c>
    </row>
    <row r="704" spans="1:10" s="7" customFormat="1" ht="14.25" customHeight="1">
      <c r="A704" s="12" t="s">
        <v>2039</v>
      </c>
      <c r="B704" s="12">
        <v>23</v>
      </c>
      <c r="C704" s="12" t="s">
        <v>2107</v>
      </c>
      <c r="D704" s="12" t="s">
        <v>15</v>
      </c>
      <c r="E704" s="12" t="s">
        <v>2108</v>
      </c>
      <c r="F704" s="12" t="s">
        <v>2109</v>
      </c>
      <c r="G704" s="13">
        <f t="shared" si="44"/>
        <v>1993.13</v>
      </c>
      <c r="H704" s="13">
        <f t="shared" si="45"/>
        <v>2281.73</v>
      </c>
      <c r="I704" s="13">
        <f t="shared" si="46"/>
        <v>2755.46</v>
      </c>
      <c r="J704" s="13">
        <f t="shared" si="47"/>
        <v>3807.87</v>
      </c>
    </row>
    <row r="705" spans="1:10" s="7" customFormat="1" ht="14.25" customHeight="1">
      <c r="A705" s="12" t="s">
        <v>2110</v>
      </c>
      <c r="B705" s="12">
        <v>0</v>
      </c>
      <c r="C705" s="12" t="s">
        <v>2111</v>
      </c>
      <c r="D705" s="12" t="s">
        <v>15</v>
      </c>
      <c r="E705" s="12" t="s">
        <v>2112</v>
      </c>
      <c r="F705" s="12" t="s">
        <v>2113</v>
      </c>
      <c r="G705" s="13">
        <f t="shared" si="44"/>
        <v>1797.1399999999999</v>
      </c>
      <c r="H705" s="13">
        <f t="shared" si="45"/>
        <v>2085.74</v>
      </c>
      <c r="I705" s="13">
        <f t="shared" si="46"/>
        <v>2559.47</v>
      </c>
      <c r="J705" s="13">
        <f t="shared" si="47"/>
        <v>3611.88</v>
      </c>
    </row>
    <row r="706" spans="1:10" s="7" customFormat="1" ht="14.25" customHeight="1">
      <c r="A706" s="12" t="s">
        <v>2110</v>
      </c>
      <c r="B706" s="12">
        <v>1</v>
      </c>
      <c r="C706" s="12" t="s">
        <v>2114</v>
      </c>
      <c r="D706" s="12" t="s">
        <v>15</v>
      </c>
      <c r="E706" s="12" t="s">
        <v>2115</v>
      </c>
      <c r="F706" s="12" t="s">
        <v>2116</v>
      </c>
      <c r="G706" s="13">
        <f t="shared" si="44"/>
        <v>1650.33</v>
      </c>
      <c r="H706" s="13">
        <f t="shared" si="45"/>
        <v>1938.9299999999998</v>
      </c>
      <c r="I706" s="13">
        <f t="shared" si="46"/>
        <v>2412.66</v>
      </c>
      <c r="J706" s="13">
        <f t="shared" si="47"/>
        <v>3465.07</v>
      </c>
    </row>
    <row r="707" spans="1:10" s="7" customFormat="1" ht="14.25" customHeight="1">
      <c r="A707" s="12" t="s">
        <v>2110</v>
      </c>
      <c r="B707" s="12">
        <v>2</v>
      </c>
      <c r="C707" s="12" t="s">
        <v>2117</v>
      </c>
      <c r="D707" s="12" t="s">
        <v>15</v>
      </c>
      <c r="E707" s="12" t="s">
        <v>2118</v>
      </c>
      <c r="F707" s="12" t="s">
        <v>2119</v>
      </c>
      <c r="G707" s="13">
        <f t="shared" si="44"/>
        <v>1640.1399999999999</v>
      </c>
      <c r="H707" s="13">
        <f t="shared" si="45"/>
        <v>1928.7399999999998</v>
      </c>
      <c r="I707" s="13">
        <f t="shared" si="46"/>
        <v>2402.47</v>
      </c>
      <c r="J707" s="13">
        <f t="shared" si="47"/>
        <v>3454.88</v>
      </c>
    </row>
    <row r="708" spans="1:10" s="7" customFormat="1" ht="14.25" customHeight="1">
      <c r="A708" s="12" t="s">
        <v>2110</v>
      </c>
      <c r="B708" s="12">
        <v>3</v>
      </c>
      <c r="C708" s="12" t="s">
        <v>2120</v>
      </c>
      <c r="D708" s="12" t="s">
        <v>15</v>
      </c>
      <c r="E708" s="12" t="s">
        <v>2121</v>
      </c>
      <c r="F708" s="12" t="s">
        <v>2122</v>
      </c>
      <c r="G708" s="13">
        <f t="shared" si="44"/>
        <v>1597.3</v>
      </c>
      <c r="H708" s="13">
        <f t="shared" si="45"/>
        <v>1885.8999999999999</v>
      </c>
      <c r="I708" s="13">
        <f t="shared" si="46"/>
        <v>2359.63</v>
      </c>
      <c r="J708" s="13">
        <f t="shared" si="47"/>
        <v>3412.04</v>
      </c>
    </row>
    <row r="709" spans="1:10" s="7" customFormat="1" ht="14.25" customHeight="1">
      <c r="A709" s="12" t="s">
        <v>2110</v>
      </c>
      <c r="B709" s="12">
        <v>4</v>
      </c>
      <c r="C709" s="12" t="s">
        <v>2123</v>
      </c>
      <c r="D709" s="12" t="s">
        <v>15</v>
      </c>
      <c r="E709" s="12" t="s">
        <v>2124</v>
      </c>
      <c r="F709" s="12" t="s">
        <v>2125</v>
      </c>
      <c r="G709" s="13">
        <f t="shared" si="44"/>
        <v>1563</v>
      </c>
      <c r="H709" s="13">
        <f t="shared" si="45"/>
        <v>1851.6</v>
      </c>
      <c r="I709" s="13">
        <f t="shared" si="46"/>
        <v>2325.33</v>
      </c>
      <c r="J709" s="13">
        <f t="shared" si="47"/>
        <v>3377.74</v>
      </c>
    </row>
    <row r="710" spans="1:10" s="7" customFormat="1" ht="14.25" customHeight="1">
      <c r="A710" s="12" t="s">
        <v>2110</v>
      </c>
      <c r="B710" s="12">
        <v>5</v>
      </c>
      <c r="C710" s="12" t="s">
        <v>2126</v>
      </c>
      <c r="D710" s="12" t="s">
        <v>2127</v>
      </c>
      <c r="E710" s="12" t="s">
        <v>15</v>
      </c>
      <c r="F710" s="12" t="s">
        <v>2128</v>
      </c>
      <c r="G710" s="13">
        <f t="shared" si="44"/>
        <v>1602.42</v>
      </c>
      <c r="H710" s="13">
        <f t="shared" si="45"/>
        <v>1891.02</v>
      </c>
      <c r="I710" s="13">
        <f t="shared" si="46"/>
        <v>2364.75</v>
      </c>
      <c r="J710" s="13">
        <f t="shared" si="47"/>
        <v>3417.16</v>
      </c>
    </row>
    <row r="711" spans="1:10" s="7" customFormat="1" ht="14.25" customHeight="1">
      <c r="A711" s="12" t="s">
        <v>2110</v>
      </c>
      <c r="B711" s="12">
        <v>6</v>
      </c>
      <c r="C711" s="12" t="s">
        <v>2129</v>
      </c>
      <c r="D711" s="12" t="s">
        <v>2130</v>
      </c>
      <c r="E711" s="12" t="s">
        <v>15</v>
      </c>
      <c r="F711" s="12" t="s">
        <v>2131</v>
      </c>
      <c r="G711" s="13">
        <f t="shared" si="44"/>
        <v>1768.94</v>
      </c>
      <c r="H711" s="13">
        <f t="shared" si="45"/>
        <v>2057.54</v>
      </c>
      <c r="I711" s="13">
        <f t="shared" si="46"/>
        <v>2531.27</v>
      </c>
      <c r="J711" s="13">
        <f t="shared" si="47"/>
        <v>3583.68</v>
      </c>
    </row>
    <row r="712" spans="1:10" s="7" customFormat="1" ht="14.25" customHeight="1">
      <c r="A712" s="12" t="s">
        <v>2110</v>
      </c>
      <c r="B712" s="12">
        <v>7</v>
      </c>
      <c r="C712" s="12" t="s">
        <v>2132</v>
      </c>
      <c r="D712" s="12" t="s">
        <v>2133</v>
      </c>
      <c r="E712" s="12" t="s">
        <v>15</v>
      </c>
      <c r="F712" s="12" t="s">
        <v>2134</v>
      </c>
      <c r="G712" s="13">
        <f t="shared" si="44"/>
        <v>1882.21</v>
      </c>
      <c r="H712" s="13">
        <f t="shared" si="45"/>
        <v>2170.81</v>
      </c>
      <c r="I712" s="13">
        <f t="shared" si="46"/>
        <v>2644.54</v>
      </c>
      <c r="J712" s="13">
        <f t="shared" si="47"/>
        <v>3696.95</v>
      </c>
    </row>
    <row r="713" spans="1:10" s="7" customFormat="1" ht="14.25" customHeight="1">
      <c r="A713" s="12" t="s">
        <v>2110</v>
      </c>
      <c r="B713" s="12">
        <v>8</v>
      </c>
      <c r="C713" s="12" t="s">
        <v>2135</v>
      </c>
      <c r="D713" s="12" t="s">
        <v>869</v>
      </c>
      <c r="E713" s="12" t="s">
        <v>15</v>
      </c>
      <c r="F713" s="12" t="s">
        <v>2136</v>
      </c>
      <c r="G713" s="13">
        <f t="shared" si="44"/>
        <v>2035.3</v>
      </c>
      <c r="H713" s="13">
        <f t="shared" si="45"/>
        <v>2323.8999999999996</v>
      </c>
      <c r="I713" s="13">
        <f t="shared" si="46"/>
        <v>2797.63</v>
      </c>
      <c r="J713" s="13">
        <f t="shared" si="47"/>
        <v>3850.04</v>
      </c>
    </row>
    <row r="714" spans="1:10" s="7" customFormat="1" ht="14.25" customHeight="1">
      <c r="A714" s="12" t="s">
        <v>2110</v>
      </c>
      <c r="B714" s="12">
        <v>9</v>
      </c>
      <c r="C714" s="12" t="s">
        <v>2137</v>
      </c>
      <c r="D714" s="12" t="s">
        <v>15</v>
      </c>
      <c r="E714" s="12" t="s">
        <v>2138</v>
      </c>
      <c r="F714" s="12" t="s">
        <v>2139</v>
      </c>
      <c r="G714" s="13">
        <f t="shared" si="44"/>
        <v>2194.16</v>
      </c>
      <c r="H714" s="13">
        <f t="shared" si="45"/>
        <v>2482.76</v>
      </c>
      <c r="I714" s="13">
        <f t="shared" si="46"/>
        <v>2956.49</v>
      </c>
      <c r="J714" s="13">
        <f t="shared" si="47"/>
        <v>4008.9</v>
      </c>
    </row>
    <row r="715" spans="1:10" s="7" customFormat="1" ht="14.25" customHeight="1">
      <c r="A715" s="12" t="s">
        <v>2110</v>
      </c>
      <c r="B715" s="12">
        <v>10</v>
      </c>
      <c r="C715" s="12" t="s">
        <v>2140</v>
      </c>
      <c r="D715" s="12" t="s">
        <v>15</v>
      </c>
      <c r="E715" s="12" t="s">
        <v>2141</v>
      </c>
      <c r="F715" s="12" t="s">
        <v>321</v>
      </c>
      <c r="G715" s="13">
        <f t="shared" si="44"/>
        <v>2275.2</v>
      </c>
      <c r="H715" s="13">
        <f t="shared" si="45"/>
        <v>2563.8</v>
      </c>
      <c r="I715" s="13">
        <f t="shared" si="46"/>
        <v>3037.5299999999997</v>
      </c>
      <c r="J715" s="13">
        <f t="shared" si="47"/>
        <v>4089.94</v>
      </c>
    </row>
    <row r="716" spans="1:10" s="7" customFormat="1" ht="14.25" customHeight="1">
      <c r="A716" s="12" t="s">
        <v>2110</v>
      </c>
      <c r="B716" s="12">
        <v>11</v>
      </c>
      <c r="C716" s="12" t="s">
        <v>2142</v>
      </c>
      <c r="D716" s="12" t="s">
        <v>15</v>
      </c>
      <c r="E716" s="12" t="s">
        <v>2143</v>
      </c>
      <c r="F716" s="12" t="s">
        <v>2144</v>
      </c>
      <c r="G716" s="13">
        <f t="shared" si="44"/>
        <v>2219.9300000000003</v>
      </c>
      <c r="H716" s="13">
        <f t="shared" si="45"/>
        <v>2508.5299999999997</v>
      </c>
      <c r="I716" s="13">
        <f t="shared" si="46"/>
        <v>2982.26</v>
      </c>
      <c r="J716" s="13">
        <f t="shared" si="47"/>
        <v>4034.67</v>
      </c>
    </row>
    <row r="717" spans="1:10" s="7" customFormat="1" ht="14.25" customHeight="1">
      <c r="A717" s="12" t="s">
        <v>2110</v>
      </c>
      <c r="B717" s="12">
        <v>12</v>
      </c>
      <c r="C717" s="12" t="s">
        <v>2145</v>
      </c>
      <c r="D717" s="12" t="s">
        <v>15</v>
      </c>
      <c r="E717" s="12" t="s">
        <v>2146</v>
      </c>
      <c r="F717" s="12" t="s">
        <v>2147</v>
      </c>
      <c r="G717" s="13">
        <f t="shared" si="44"/>
        <v>2207.98</v>
      </c>
      <c r="H717" s="13">
        <f t="shared" si="45"/>
        <v>2496.58</v>
      </c>
      <c r="I717" s="13">
        <f t="shared" si="46"/>
        <v>2970.31</v>
      </c>
      <c r="J717" s="13">
        <f t="shared" si="47"/>
        <v>4022.7200000000003</v>
      </c>
    </row>
    <row r="718" spans="1:10" s="7" customFormat="1" ht="14.25" customHeight="1">
      <c r="A718" s="12" t="s">
        <v>2110</v>
      </c>
      <c r="B718" s="12">
        <v>13</v>
      </c>
      <c r="C718" s="12" t="s">
        <v>2148</v>
      </c>
      <c r="D718" s="12" t="s">
        <v>15</v>
      </c>
      <c r="E718" s="12" t="s">
        <v>2149</v>
      </c>
      <c r="F718" s="12" t="s">
        <v>2150</v>
      </c>
      <c r="G718" s="13">
        <f t="shared" si="44"/>
        <v>2261.19</v>
      </c>
      <c r="H718" s="13">
        <f t="shared" si="45"/>
        <v>2549.79</v>
      </c>
      <c r="I718" s="13">
        <f t="shared" si="46"/>
        <v>3023.52</v>
      </c>
      <c r="J718" s="13">
        <f t="shared" si="47"/>
        <v>4075.9300000000003</v>
      </c>
    </row>
    <row r="719" spans="1:10" s="7" customFormat="1" ht="14.25" customHeight="1">
      <c r="A719" s="12" t="s">
        <v>2110</v>
      </c>
      <c r="B719" s="12">
        <v>14</v>
      </c>
      <c r="C719" s="12" t="s">
        <v>2151</v>
      </c>
      <c r="D719" s="12" t="s">
        <v>15</v>
      </c>
      <c r="E719" s="12" t="s">
        <v>2152</v>
      </c>
      <c r="F719" s="12" t="s">
        <v>2153</v>
      </c>
      <c r="G719" s="13">
        <f t="shared" si="44"/>
        <v>2216.52</v>
      </c>
      <c r="H719" s="13">
        <f t="shared" si="45"/>
        <v>2505.12</v>
      </c>
      <c r="I719" s="13">
        <f t="shared" si="46"/>
        <v>2978.85</v>
      </c>
      <c r="J719" s="13">
        <f t="shared" si="47"/>
        <v>4031.26</v>
      </c>
    </row>
    <row r="720" spans="1:10" s="7" customFormat="1" ht="14.25" customHeight="1">
      <c r="A720" s="12" t="s">
        <v>2110</v>
      </c>
      <c r="B720" s="12">
        <v>15</v>
      </c>
      <c r="C720" s="12" t="s">
        <v>2154</v>
      </c>
      <c r="D720" s="12" t="s">
        <v>15</v>
      </c>
      <c r="E720" s="12" t="s">
        <v>2155</v>
      </c>
      <c r="F720" s="12" t="s">
        <v>2156</v>
      </c>
      <c r="G720" s="13">
        <f t="shared" si="44"/>
        <v>2261.67</v>
      </c>
      <c r="H720" s="13">
        <f t="shared" si="45"/>
        <v>2550.27</v>
      </c>
      <c r="I720" s="13">
        <f t="shared" si="46"/>
        <v>3024</v>
      </c>
      <c r="J720" s="13">
        <f t="shared" si="47"/>
        <v>4076.41</v>
      </c>
    </row>
    <row r="721" spans="1:10" s="7" customFormat="1" ht="14.25" customHeight="1">
      <c r="A721" s="12" t="s">
        <v>2110</v>
      </c>
      <c r="B721" s="12">
        <v>16</v>
      </c>
      <c r="C721" s="12" t="s">
        <v>2157</v>
      </c>
      <c r="D721" s="12" t="s">
        <v>15</v>
      </c>
      <c r="E721" s="12" t="s">
        <v>2158</v>
      </c>
      <c r="F721" s="12" t="s">
        <v>2159</v>
      </c>
      <c r="G721" s="13">
        <f t="shared" si="44"/>
        <v>2207.74</v>
      </c>
      <c r="H721" s="13">
        <f t="shared" si="45"/>
        <v>2496.34</v>
      </c>
      <c r="I721" s="13">
        <f t="shared" si="46"/>
        <v>2970.0699999999997</v>
      </c>
      <c r="J721" s="13">
        <f t="shared" si="47"/>
        <v>4022.48</v>
      </c>
    </row>
    <row r="722" spans="1:10" s="7" customFormat="1" ht="14.25" customHeight="1">
      <c r="A722" s="12" t="s">
        <v>2110</v>
      </c>
      <c r="B722" s="12">
        <v>17</v>
      </c>
      <c r="C722" s="12" t="s">
        <v>2160</v>
      </c>
      <c r="D722" s="12" t="s">
        <v>15</v>
      </c>
      <c r="E722" s="12" t="s">
        <v>2161</v>
      </c>
      <c r="F722" s="12" t="s">
        <v>2162</v>
      </c>
      <c r="G722" s="13">
        <f t="shared" si="44"/>
        <v>2189.8</v>
      </c>
      <c r="H722" s="13">
        <f t="shared" si="45"/>
        <v>2478.3999999999996</v>
      </c>
      <c r="I722" s="13">
        <f t="shared" si="46"/>
        <v>2952.13</v>
      </c>
      <c r="J722" s="13">
        <f t="shared" si="47"/>
        <v>4004.54</v>
      </c>
    </row>
    <row r="723" spans="1:10" s="7" customFormat="1" ht="14.25" customHeight="1">
      <c r="A723" s="12" t="s">
        <v>2110</v>
      </c>
      <c r="B723" s="12">
        <v>18</v>
      </c>
      <c r="C723" s="12" t="s">
        <v>2163</v>
      </c>
      <c r="D723" s="12" t="s">
        <v>15</v>
      </c>
      <c r="E723" s="12" t="s">
        <v>2164</v>
      </c>
      <c r="F723" s="12" t="s">
        <v>2165</v>
      </c>
      <c r="G723" s="13">
        <f t="shared" si="44"/>
        <v>2169.65</v>
      </c>
      <c r="H723" s="13">
        <f t="shared" si="45"/>
        <v>2458.25</v>
      </c>
      <c r="I723" s="13">
        <f t="shared" si="46"/>
        <v>2931.98</v>
      </c>
      <c r="J723" s="13">
        <f t="shared" si="47"/>
        <v>3984.3900000000003</v>
      </c>
    </row>
    <row r="724" spans="1:10" s="7" customFormat="1" ht="14.25" customHeight="1">
      <c r="A724" s="12" t="s">
        <v>2110</v>
      </c>
      <c r="B724" s="12">
        <v>19</v>
      </c>
      <c r="C724" s="12" t="s">
        <v>2166</v>
      </c>
      <c r="D724" s="12" t="s">
        <v>15</v>
      </c>
      <c r="E724" s="12" t="s">
        <v>2167</v>
      </c>
      <c r="F724" s="12" t="s">
        <v>2168</v>
      </c>
      <c r="G724" s="13">
        <f t="shared" si="44"/>
        <v>2097.77</v>
      </c>
      <c r="H724" s="13">
        <f t="shared" si="45"/>
        <v>2386.37</v>
      </c>
      <c r="I724" s="13">
        <f t="shared" si="46"/>
        <v>2860.1</v>
      </c>
      <c r="J724" s="13">
        <f t="shared" si="47"/>
        <v>3912.51</v>
      </c>
    </row>
    <row r="725" spans="1:10" s="7" customFormat="1" ht="14.25" customHeight="1">
      <c r="A725" s="12" t="s">
        <v>2110</v>
      </c>
      <c r="B725" s="12">
        <v>20</v>
      </c>
      <c r="C725" s="12" t="s">
        <v>2169</v>
      </c>
      <c r="D725" s="12" t="s">
        <v>15</v>
      </c>
      <c r="E725" s="12" t="s">
        <v>2170</v>
      </c>
      <c r="F725" s="12" t="s">
        <v>2171</v>
      </c>
      <c r="G725" s="13">
        <f aca="true" t="shared" si="48" ref="G725:G752">F725+$L$3</f>
        <v>2072.56</v>
      </c>
      <c r="H725" s="13">
        <f aca="true" t="shared" si="49" ref="H725:H752">F725+$M$3</f>
        <v>2361.16</v>
      </c>
      <c r="I725" s="13">
        <f aca="true" t="shared" si="50" ref="I725:I752">F725+$N$3</f>
        <v>2834.89</v>
      </c>
      <c r="J725" s="13">
        <f aca="true" t="shared" si="51" ref="J725:J752">F725+$O$3</f>
        <v>3887.3</v>
      </c>
    </row>
    <row r="726" spans="1:10" s="7" customFormat="1" ht="14.25" customHeight="1">
      <c r="A726" s="12" t="s">
        <v>2110</v>
      </c>
      <c r="B726" s="12">
        <v>21</v>
      </c>
      <c r="C726" s="12" t="s">
        <v>2172</v>
      </c>
      <c r="D726" s="12" t="s">
        <v>15</v>
      </c>
      <c r="E726" s="12" t="s">
        <v>2173</v>
      </c>
      <c r="F726" s="12" t="s">
        <v>2174</v>
      </c>
      <c r="G726" s="13">
        <f t="shared" si="48"/>
        <v>2207.29</v>
      </c>
      <c r="H726" s="13">
        <f t="shared" si="49"/>
        <v>2495.89</v>
      </c>
      <c r="I726" s="13">
        <f t="shared" si="50"/>
        <v>2969.62</v>
      </c>
      <c r="J726" s="13">
        <f t="shared" si="51"/>
        <v>4022.0299999999997</v>
      </c>
    </row>
    <row r="727" spans="1:10" s="7" customFormat="1" ht="14.25" customHeight="1">
      <c r="A727" s="12" t="s">
        <v>2110</v>
      </c>
      <c r="B727" s="12">
        <v>22</v>
      </c>
      <c r="C727" s="12" t="s">
        <v>2175</v>
      </c>
      <c r="D727" s="12" t="s">
        <v>15</v>
      </c>
      <c r="E727" s="12" t="s">
        <v>2176</v>
      </c>
      <c r="F727" s="12" t="s">
        <v>2177</v>
      </c>
      <c r="G727" s="13">
        <f t="shared" si="48"/>
        <v>2197.74</v>
      </c>
      <c r="H727" s="13">
        <f t="shared" si="49"/>
        <v>2486.34</v>
      </c>
      <c r="I727" s="13">
        <f t="shared" si="50"/>
        <v>2960.0699999999997</v>
      </c>
      <c r="J727" s="13">
        <f t="shared" si="51"/>
        <v>4012.48</v>
      </c>
    </row>
    <row r="728" spans="1:10" s="7" customFormat="1" ht="14.25" customHeight="1">
      <c r="A728" s="12" t="s">
        <v>2110</v>
      </c>
      <c r="B728" s="12">
        <v>23</v>
      </c>
      <c r="C728" s="12" t="s">
        <v>2178</v>
      </c>
      <c r="D728" s="12" t="s">
        <v>15</v>
      </c>
      <c r="E728" s="12" t="s">
        <v>2179</v>
      </c>
      <c r="F728" s="12" t="s">
        <v>2180</v>
      </c>
      <c r="G728" s="13">
        <f t="shared" si="48"/>
        <v>1997.76</v>
      </c>
      <c r="H728" s="13">
        <f t="shared" si="49"/>
        <v>2286.3599999999997</v>
      </c>
      <c r="I728" s="13">
        <f t="shared" si="50"/>
        <v>2760.09</v>
      </c>
      <c r="J728" s="13">
        <f t="shared" si="51"/>
        <v>3812.5</v>
      </c>
    </row>
    <row r="729" spans="1:10" s="7" customFormat="1" ht="14.25" customHeight="1">
      <c r="A729" s="12" t="s">
        <v>2181</v>
      </c>
      <c r="B729" s="12">
        <v>0</v>
      </c>
      <c r="C729" s="12" t="s">
        <v>2182</v>
      </c>
      <c r="D729" s="12" t="s">
        <v>15</v>
      </c>
      <c r="E729" s="12" t="s">
        <v>2183</v>
      </c>
      <c r="F729" s="12" t="s">
        <v>2184</v>
      </c>
      <c r="G729" s="13">
        <f t="shared" si="48"/>
        <v>1899.15</v>
      </c>
      <c r="H729" s="13">
        <f t="shared" si="49"/>
        <v>2187.75</v>
      </c>
      <c r="I729" s="13">
        <f t="shared" si="50"/>
        <v>2661.48</v>
      </c>
      <c r="J729" s="13">
        <f t="shared" si="51"/>
        <v>3713.89</v>
      </c>
    </row>
    <row r="730" spans="1:10" s="7" customFormat="1" ht="14.25" customHeight="1">
      <c r="A730" s="12" t="s">
        <v>2181</v>
      </c>
      <c r="B730" s="12">
        <v>1</v>
      </c>
      <c r="C730" s="12" t="s">
        <v>2185</v>
      </c>
      <c r="D730" s="12" t="s">
        <v>15</v>
      </c>
      <c r="E730" s="12" t="s">
        <v>2186</v>
      </c>
      <c r="F730" s="12" t="s">
        <v>2187</v>
      </c>
      <c r="G730" s="13">
        <f t="shared" si="48"/>
        <v>1744.23</v>
      </c>
      <c r="H730" s="13">
        <f t="shared" si="49"/>
        <v>2032.83</v>
      </c>
      <c r="I730" s="13">
        <f t="shared" si="50"/>
        <v>2506.56</v>
      </c>
      <c r="J730" s="13">
        <f t="shared" si="51"/>
        <v>3558.9700000000003</v>
      </c>
    </row>
    <row r="731" spans="1:10" s="7" customFormat="1" ht="14.25" customHeight="1">
      <c r="A731" s="12" t="s">
        <v>2181</v>
      </c>
      <c r="B731" s="12">
        <v>2</v>
      </c>
      <c r="C731" s="12" t="s">
        <v>2188</v>
      </c>
      <c r="D731" s="12" t="s">
        <v>15</v>
      </c>
      <c r="E731" s="12" t="s">
        <v>2189</v>
      </c>
      <c r="F731" s="12" t="s">
        <v>2190</v>
      </c>
      <c r="G731" s="13">
        <f t="shared" si="48"/>
        <v>1708.1399999999999</v>
      </c>
      <c r="H731" s="13">
        <f t="shared" si="49"/>
        <v>1996.7399999999998</v>
      </c>
      <c r="I731" s="13">
        <f t="shared" si="50"/>
        <v>2470.47</v>
      </c>
      <c r="J731" s="13">
        <f t="shared" si="51"/>
        <v>3522.88</v>
      </c>
    </row>
    <row r="732" spans="1:10" s="7" customFormat="1" ht="14.25" customHeight="1">
      <c r="A732" s="12" t="s">
        <v>2181</v>
      </c>
      <c r="B732" s="12">
        <v>3</v>
      </c>
      <c r="C732" s="12" t="s">
        <v>2191</v>
      </c>
      <c r="D732" s="12" t="s">
        <v>15</v>
      </c>
      <c r="E732" s="12" t="s">
        <v>2192</v>
      </c>
      <c r="F732" s="12" t="s">
        <v>2193</v>
      </c>
      <c r="G732" s="13">
        <f t="shared" si="48"/>
        <v>1688.12</v>
      </c>
      <c r="H732" s="13">
        <f t="shared" si="49"/>
        <v>1976.7199999999998</v>
      </c>
      <c r="I732" s="13">
        <f t="shared" si="50"/>
        <v>2450.45</v>
      </c>
      <c r="J732" s="13">
        <f t="shared" si="51"/>
        <v>3502.86</v>
      </c>
    </row>
    <row r="733" spans="1:10" s="7" customFormat="1" ht="14.25" customHeight="1">
      <c r="A733" s="12" t="s">
        <v>2181</v>
      </c>
      <c r="B733" s="12">
        <v>4</v>
      </c>
      <c r="C733" s="12" t="s">
        <v>2194</v>
      </c>
      <c r="D733" s="12" t="s">
        <v>15</v>
      </c>
      <c r="E733" s="12" t="s">
        <v>2195</v>
      </c>
      <c r="F733" s="12" t="s">
        <v>2196</v>
      </c>
      <c r="G733" s="13">
        <f t="shared" si="48"/>
        <v>1660.83</v>
      </c>
      <c r="H733" s="13">
        <f t="shared" si="49"/>
        <v>1949.4299999999998</v>
      </c>
      <c r="I733" s="13">
        <f t="shared" si="50"/>
        <v>2423.16</v>
      </c>
      <c r="J733" s="13">
        <f t="shared" si="51"/>
        <v>3475.57</v>
      </c>
    </row>
    <row r="734" spans="1:10" s="7" customFormat="1" ht="14.25" customHeight="1">
      <c r="A734" s="12" t="s">
        <v>2181</v>
      </c>
      <c r="B734" s="12">
        <v>5</v>
      </c>
      <c r="C734" s="12" t="s">
        <v>2197</v>
      </c>
      <c r="D734" s="12" t="s">
        <v>2198</v>
      </c>
      <c r="E734" s="12" t="s">
        <v>15</v>
      </c>
      <c r="F734" s="12" t="s">
        <v>2199</v>
      </c>
      <c r="G734" s="13">
        <f t="shared" si="48"/>
        <v>1618.49</v>
      </c>
      <c r="H734" s="13">
        <f t="shared" si="49"/>
        <v>1907.09</v>
      </c>
      <c r="I734" s="13">
        <f t="shared" si="50"/>
        <v>2380.8199999999997</v>
      </c>
      <c r="J734" s="13">
        <f t="shared" si="51"/>
        <v>3433.23</v>
      </c>
    </row>
    <row r="735" spans="1:10" s="7" customFormat="1" ht="14.25" customHeight="1">
      <c r="A735" s="12" t="s">
        <v>2181</v>
      </c>
      <c r="B735" s="12">
        <v>6</v>
      </c>
      <c r="C735" s="12" t="s">
        <v>2200</v>
      </c>
      <c r="D735" s="12" t="s">
        <v>2201</v>
      </c>
      <c r="E735" s="12" t="s">
        <v>15</v>
      </c>
      <c r="F735" s="12" t="s">
        <v>2202</v>
      </c>
      <c r="G735" s="13">
        <f t="shared" si="48"/>
        <v>1763.7</v>
      </c>
      <c r="H735" s="13">
        <f t="shared" si="49"/>
        <v>2052.3</v>
      </c>
      <c r="I735" s="13">
        <f t="shared" si="50"/>
        <v>2526.0299999999997</v>
      </c>
      <c r="J735" s="13">
        <f t="shared" si="51"/>
        <v>3578.44</v>
      </c>
    </row>
    <row r="736" spans="1:10" s="7" customFormat="1" ht="14.25" customHeight="1">
      <c r="A736" s="12" t="s">
        <v>2181</v>
      </c>
      <c r="B736" s="12">
        <v>7</v>
      </c>
      <c r="C736" s="12" t="s">
        <v>2203</v>
      </c>
      <c r="D736" s="12" t="s">
        <v>2204</v>
      </c>
      <c r="E736" s="12" t="s">
        <v>15</v>
      </c>
      <c r="F736" s="12" t="s">
        <v>2205</v>
      </c>
      <c r="G736" s="13">
        <f t="shared" si="48"/>
        <v>1889.15</v>
      </c>
      <c r="H736" s="13">
        <f t="shared" si="49"/>
        <v>2177.75</v>
      </c>
      <c r="I736" s="13">
        <f t="shared" si="50"/>
        <v>2651.48</v>
      </c>
      <c r="J736" s="13">
        <f t="shared" si="51"/>
        <v>3703.89</v>
      </c>
    </row>
    <row r="737" spans="1:10" s="7" customFormat="1" ht="14.25" customHeight="1">
      <c r="A737" s="12" t="s">
        <v>2181</v>
      </c>
      <c r="B737" s="12">
        <v>8</v>
      </c>
      <c r="C737" s="12" t="s">
        <v>2089</v>
      </c>
      <c r="D737" s="12" t="s">
        <v>2206</v>
      </c>
      <c r="E737" s="12" t="s">
        <v>15</v>
      </c>
      <c r="F737" s="12" t="s">
        <v>2091</v>
      </c>
      <c r="G737" s="13">
        <f t="shared" si="48"/>
        <v>2179.41</v>
      </c>
      <c r="H737" s="13">
        <f t="shared" si="49"/>
        <v>2468.01</v>
      </c>
      <c r="I737" s="13">
        <f t="shared" si="50"/>
        <v>2941.74</v>
      </c>
      <c r="J737" s="13">
        <f t="shared" si="51"/>
        <v>3994.15</v>
      </c>
    </row>
    <row r="738" spans="1:10" s="7" customFormat="1" ht="14.25" customHeight="1">
      <c r="A738" s="12" t="s">
        <v>2181</v>
      </c>
      <c r="B738" s="12">
        <v>9</v>
      </c>
      <c r="C738" s="12" t="s">
        <v>2207</v>
      </c>
      <c r="D738" s="12" t="s">
        <v>15</v>
      </c>
      <c r="E738" s="12" t="s">
        <v>2208</v>
      </c>
      <c r="F738" s="12" t="s">
        <v>1535</v>
      </c>
      <c r="G738" s="13">
        <f t="shared" si="48"/>
        <v>2288.12</v>
      </c>
      <c r="H738" s="13">
        <f t="shared" si="49"/>
        <v>2576.72</v>
      </c>
      <c r="I738" s="13">
        <f t="shared" si="50"/>
        <v>3050.45</v>
      </c>
      <c r="J738" s="13">
        <f t="shared" si="51"/>
        <v>4102.86</v>
      </c>
    </row>
    <row r="739" spans="1:10" s="7" customFormat="1" ht="14.25" customHeight="1">
      <c r="A739" s="12" t="s">
        <v>2181</v>
      </c>
      <c r="B739" s="12">
        <v>10</v>
      </c>
      <c r="C739" s="12" t="s">
        <v>2209</v>
      </c>
      <c r="D739" s="12" t="s">
        <v>15</v>
      </c>
      <c r="E739" s="12" t="s">
        <v>2210</v>
      </c>
      <c r="F739" s="12" t="s">
        <v>2211</v>
      </c>
      <c r="G739" s="13">
        <f t="shared" si="48"/>
        <v>2310.55</v>
      </c>
      <c r="H739" s="13">
        <f t="shared" si="49"/>
        <v>2599.1499999999996</v>
      </c>
      <c r="I739" s="13">
        <f t="shared" si="50"/>
        <v>3072.88</v>
      </c>
      <c r="J739" s="13">
        <f t="shared" si="51"/>
        <v>4125.29</v>
      </c>
    </row>
    <row r="740" spans="1:10" s="7" customFormat="1" ht="14.25" customHeight="1">
      <c r="A740" s="12" t="s">
        <v>2181</v>
      </c>
      <c r="B740" s="12">
        <v>11</v>
      </c>
      <c r="C740" s="12" t="s">
        <v>2212</v>
      </c>
      <c r="D740" s="12" t="s">
        <v>15</v>
      </c>
      <c r="E740" s="12" t="s">
        <v>2213</v>
      </c>
      <c r="F740" s="12" t="s">
        <v>2214</v>
      </c>
      <c r="G740" s="13">
        <f t="shared" si="48"/>
        <v>2311.1400000000003</v>
      </c>
      <c r="H740" s="13">
        <f t="shared" si="49"/>
        <v>2599.74</v>
      </c>
      <c r="I740" s="13">
        <f t="shared" si="50"/>
        <v>3073.4700000000003</v>
      </c>
      <c r="J740" s="13">
        <f t="shared" si="51"/>
        <v>4125.88</v>
      </c>
    </row>
    <row r="741" spans="1:10" s="7" customFormat="1" ht="14.25" customHeight="1">
      <c r="A741" s="12" t="s">
        <v>2181</v>
      </c>
      <c r="B741" s="12">
        <v>12</v>
      </c>
      <c r="C741" s="12" t="s">
        <v>2215</v>
      </c>
      <c r="D741" s="12" t="s">
        <v>15</v>
      </c>
      <c r="E741" s="12" t="s">
        <v>2216</v>
      </c>
      <c r="F741" s="12" t="s">
        <v>2217</v>
      </c>
      <c r="G741" s="13">
        <f t="shared" si="48"/>
        <v>2293.48</v>
      </c>
      <c r="H741" s="13">
        <f t="shared" si="49"/>
        <v>2582.08</v>
      </c>
      <c r="I741" s="13">
        <f t="shared" si="50"/>
        <v>3055.81</v>
      </c>
      <c r="J741" s="13">
        <f t="shared" si="51"/>
        <v>4108.22</v>
      </c>
    </row>
    <row r="742" spans="1:10" s="7" customFormat="1" ht="14.25" customHeight="1">
      <c r="A742" s="12" t="s">
        <v>2181</v>
      </c>
      <c r="B742" s="12">
        <v>13</v>
      </c>
      <c r="C742" s="12" t="s">
        <v>2218</v>
      </c>
      <c r="D742" s="12" t="s">
        <v>2219</v>
      </c>
      <c r="E742" s="12" t="s">
        <v>15</v>
      </c>
      <c r="F742" s="12" t="s">
        <v>2220</v>
      </c>
      <c r="G742" s="13">
        <f t="shared" si="48"/>
        <v>2310.23</v>
      </c>
      <c r="H742" s="13">
        <f t="shared" si="49"/>
        <v>2598.83</v>
      </c>
      <c r="I742" s="13">
        <f t="shared" si="50"/>
        <v>3072.56</v>
      </c>
      <c r="J742" s="13">
        <f t="shared" si="51"/>
        <v>4124.97</v>
      </c>
    </row>
    <row r="743" spans="1:10" s="7" customFormat="1" ht="14.25" customHeight="1">
      <c r="A743" s="12" t="s">
        <v>2181</v>
      </c>
      <c r="B743" s="12">
        <v>14</v>
      </c>
      <c r="C743" s="12" t="s">
        <v>2221</v>
      </c>
      <c r="D743" s="12" t="s">
        <v>15</v>
      </c>
      <c r="E743" s="12" t="s">
        <v>2222</v>
      </c>
      <c r="F743" s="12" t="s">
        <v>2223</v>
      </c>
      <c r="G743" s="13">
        <f t="shared" si="48"/>
        <v>2326.6099999999997</v>
      </c>
      <c r="H743" s="13">
        <f t="shared" si="49"/>
        <v>2615.21</v>
      </c>
      <c r="I743" s="13">
        <f t="shared" si="50"/>
        <v>3088.9399999999996</v>
      </c>
      <c r="J743" s="13">
        <f t="shared" si="51"/>
        <v>4141.35</v>
      </c>
    </row>
    <row r="744" spans="1:10" s="7" customFormat="1" ht="14.25" customHeight="1">
      <c r="A744" s="12" t="s">
        <v>2181</v>
      </c>
      <c r="B744" s="12">
        <v>15</v>
      </c>
      <c r="C744" s="12" t="s">
        <v>2224</v>
      </c>
      <c r="D744" s="12" t="s">
        <v>15</v>
      </c>
      <c r="E744" s="12" t="s">
        <v>2225</v>
      </c>
      <c r="F744" s="12" t="s">
        <v>2226</v>
      </c>
      <c r="G744" s="13">
        <f t="shared" si="48"/>
        <v>2325.26</v>
      </c>
      <c r="H744" s="13">
        <f t="shared" si="49"/>
        <v>2613.8599999999997</v>
      </c>
      <c r="I744" s="13">
        <f t="shared" si="50"/>
        <v>3087.59</v>
      </c>
      <c r="J744" s="13">
        <f t="shared" si="51"/>
        <v>4140</v>
      </c>
    </row>
    <row r="745" spans="1:10" s="7" customFormat="1" ht="14.25" customHeight="1">
      <c r="A745" s="12" t="s">
        <v>2181</v>
      </c>
      <c r="B745" s="12">
        <v>16</v>
      </c>
      <c r="C745" s="12" t="s">
        <v>2227</v>
      </c>
      <c r="D745" s="12" t="s">
        <v>15</v>
      </c>
      <c r="E745" s="12" t="s">
        <v>2228</v>
      </c>
      <c r="F745" s="12" t="s">
        <v>41</v>
      </c>
      <c r="G745" s="13">
        <f t="shared" si="48"/>
        <v>2286.76</v>
      </c>
      <c r="H745" s="13">
        <f t="shared" si="49"/>
        <v>2575.3599999999997</v>
      </c>
      <c r="I745" s="13">
        <f t="shared" si="50"/>
        <v>3049.09</v>
      </c>
      <c r="J745" s="13">
        <f t="shared" si="51"/>
        <v>4101.5</v>
      </c>
    </row>
    <row r="746" spans="1:10" s="7" customFormat="1" ht="14.25" customHeight="1">
      <c r="A746" s="12" t="s">
        <v>2181</v>
      </c>
      <c r="B746" s="12">
        <v>17</v>
      </c>
      <c r="C746" s="12" t="s">
        <v>2229</v>
      </c>
      <c r="D746" s="12" t="s">
        <v>15</v>
      </c>
      <c r="E746" s="12" t="s">
        <v>2230</v>
      </c>
      <c r="F746" s="12" t="s">
        <v>2231</v>
      </c>
      <c r="G746" s="13">
        <f t="shared" si="48"/>
        <v>2232.42</v>
      </c>
      <c r="H746" s="13">
        <f t="shared" si="49"/>
        <v>2521.02</v>
      </c>
      <c r="I746" s="13">
        <f t="shared" si="50"/>
        <v>2994.75</v>
      </c>
      <c r="J746" s="13">
        <f t="shared" si="51"/>
        <v>4047.16</v>
      </c>
    </row>
    <row r="747" spans="1:10" s="7" customFormat="1" ht="14.25" customHeight="1">
      <c r="A747" s="12" t="s">
        <v>2181</v>
      </c>
      <c r="B747" s="12">
        <v>18</v>
      </c>
      <c r="C747" s="12" t="s">
        <v>2232</v>
      </c>
      <c r="D747" s="12" t="s">
        <v>15</v>
      </c>
      <c r="E747" s="12" t="s">
        <v>2233</v>
      </c>
      <c r="F747" s="12" t="s">
        <v>2234</v>
      </c>
      <c r="G747" s="13">
        <f t="shared" si="48"/>
        <v>2200.2</v>
      </c>
      <c r="H747" s="13">
        <f t="shared" si="49"/>
        <v>2488.8</v>
      </c>
      <c r="I747" s="13">
        <f t="shared" si="50"/>
        <v>2962.5299999999997</v>
      </c>
      <c r="J747" s="13">
        <f t="shared" si="51"/>
        <v>4014.94</v>
      </c>
    </row>
    <row r="748" spans="1:10" s="7" customFormat="1" ht="14.25" customHeight="1">
      <c r="A748" s="12" t="s">
        <v>2181</v>
      </c>
      <c r="B748" s="12">
        <v>19</v>
      </c>
      <c r="C748" s="12" t="s">
        <v>2235</v>
      </c>
      <c r="D748" s="12" t="s">
        <v>15</v>
      </c>
      <c r="E748" s="12" t="s">
        <v>2236</v>
      </c>
      <c r="F748" s="12" t="s">
        <v>2237</v>
      </c>
      <c r="G748" s="13">
        <f t="shared" si="48"/>
        <v>2148.85</v>
      </c>
      <c r="H748" s="13">
        <f t="shared" si="49"/>
        <v>2437.45</v>
      </c>
      <c r="I748" s="13">
        <f t="shared" si="50"/>
        <v>2911.18</v>
      </c>
      <c r="J748" s="13">
        <f t="shared" si="51"/>
        <v>3963.59</v>
      </c>
    </row>
    <row r="749" spans="1:10" s="7" customFormat="1" ht="14.25" customHeight="1">
      <c r="A749" s="12" t="s">
        <v>2181</v>
      </c>
      <c r="B749" s="12">
        <v>20</v>
      </c>
      <c r="C749" s="12" t="s">
        <v>2238</v>
      </c>
      <c r="D749" s="12" t="s">
        <v>15</v>
      </c>
      <c r="E749" s="12" t="s">
        <v>2239</v>
      </c>
      <c r="F749" s="12" t="s">
        <v>2240</v>
      </c>
      <c r="G749" s="13">
        <f t="shared" si="48"/>
        <v>2112.5</v>
      </c>
      <c r="H749" s="13">
        <f t="shared" si="49"/>
        <v>2401.1</v>
      </c>
      <c r="I749" s="13">
        <f t="shared" si="50"/>
        <v>2874.83</v>
      </c>
      <c r="J749" s="13">
        <f t="shared" si="51"/>
        <v>3927.24</v>
      </c>
    </row>
    <row r="750" spans="1:10" s="7" customFormat="1" ht="14.25" customHeight="1">
      <c r="A750" s="12" t="s">
        <v>2181</v>
      </c>
      <c r="B750" s="12">
        <v>21</v>
      </c>
      <c r="C750" s="12" t="s">
        <v>2241</v>
      </c>
      <c r="D750" s="12" t="s">
        <v>15</v>
      </c>
      <c r="E750" s="12" t="s">
        <v>2242</v>
      </c>
      <c r="F750" s="12" t="s">
        <v>2243</v>
      </c>
      <c r="G750" s="13">
        <f t="shared" si="48"/>
        <v>2231.0299999999997</v>
      </c>
      <c r="H750" s="13">
        <f t="shared" si="49"/>
        <v>2519.63</v>
      </c>
      <c r="I750" s="13">
        <f t="shared" si="50"/>
        <v>2993.3599999999997</v>
      </c>
      <c r="J750" s="13">
        <f t="shared" si="51"/>
        <v>4045.77</v>
      </c>
    </row>
    <row r="751" spans="1:10" s="7" customFormat="1" ht="14.25" customHeight="1">
      <c r="A751" s="12" t="s">
        <v>2181</v>
      </c>
      <c r="B751" s="12">
        <v>22</v>
      </c>
      <c r="C751" s="12" t="s">
        <v>1121</v>
      </c>
      <c r="D751" s="12" t="s">
        <v>15</v>
      </c>
      <c r="E751" s="12" t="s">
        <v>2244</v>
      </c>
      <c r="F751" s="12" t="s">
        <v>1123</v>
      </c>
      <c r="G751" s="13">
        <f t="shared" si="48"/>
        <v>2215.5699999999997</v>
      </c>
      <c r="H751" s="13">
        <f t="shared" si="49"/>
        <v>2504.17</v>
      </c>
      <c r="I751" s="13">
        <f t="shared" si="50"/>
        <v>2977.8999999999996</v>
      </c>
      <c r="J751" s="13">
        <f t="shared" si="51"/>
        <v>4030.31</v>
      </c>
    </row>
    <row r="752" spans="1:10" s="7" customFormat="1" ht="14.25" customHeight="1">
      <c r="A752" s="12" t="s">
        <v>2181</v>
      </c>
      <c r="B752" s="12">
        <v>23</v>
      </c>
      <c r="C752" s="12" t="s">
        <v>2245</v>
      </c>
      <c r="D752" s="12" t="s">
        <v>15</v>
      </c>
      <c r="E752" s="12" t="s">
        <v>2246</v>
      </c>
      <c r="F752" s="12" t="s">
        <v>2247</v>
      </c>
      <c r="G752" s="13">
        <f t="shared" si="48"/>
        <v>2041.38</v>
      </c>
      <c r="H752" s="13">
        <f t="shared" si="49"/>
        <v>2329.98</v>
      </c>
      <c r="I752" s="13">
        <f t="shared" si="50"/>
        <v>2803.71</v>
      </c>
      <c r="J752" s="13">
        <f t="shared" si="51"/>
        <v>3856.12</v>
      </c>
    </row>
    <row r="753" spans="1:20" ht="33.75" customHeight="1">
      <c r="A753" s="18" t="s">
        <v>16</v>
      </c>
      <c r="B753" s="18"/>
      <c r="C753" s="18"/>
      <c r="D753" s="18"/>
      <c r="E753" s="18"/>
      <c r="F753" s="18"/>
      <c r="G753" s="18"/>
      <c r="H753" s="18"/>
      <c r="I753" s="18"/>
      <c r="J753" s="18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5.75">
      <c r="A754" s="8">
        <f>'до 150 кВт'!A754</f>
        <v>328710.02</v>
      </c>
      <c r="B754" s="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</sheetData>
  <sheetProtection/>
  <mergeCells count="6">
    <mergeCell ref="A1:C1"/>
    <mergeCell ref="A2:B2"/>
    <mergeCell ref="A3:J4"/>
    <mergeCell ref="A753:J753"/>
    <mergeCell ref="I2:J2"/>
    <mergeCell ref="F2:H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75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6" width="23.25390625" style="0" hidden="1" customWidth="1"/>
    <col min="7" max="10" width="14.75390625" style="0" bestFit="1" customWidth="1"/>
    <col min="12" max="15" width="9.125" style="0" hidden="1" customWidth="1"/>
  </cols>
  <sheetData>
    <row r="1" spans="1:3" ht="12.75">
      <c r="A1" s="14" t="str">
        <f>'до 150 кВт'!A1:C1</f>
        <v>МАЙ  2013 год</v>
      </c>
      <c r="B1" s="15"/>
      <c r="C1" s="15"/>
    </row>
    <row r="2" spans="1:15" ht="66.75" customHeight="1">
      <c r="A2" s="16" t="s">
        <v>0</v>
      </c>
      <c r="B2" s="16"/>
      <c r="C2" s="1"/>
      <c r="D2" s="1"/>
      <c r="E2" s="2" t="s">
        <v>1</v>
      </c>
      <c r="F2" s="19" t="s">
        <v>2</v>
      </c>
      <c r="G2" s="19"/>
      <c r="H2" s="19"/>
      <c r="I2" s="15" t="s">
        <v>17</v>
      </c>
      <c r="J2" s="15"/>
      <c r="K2" s="1"/>
      <c r="L2" s="10" t="s">
        <v>3</v>
      </c>
      <c r="M2" s="10" t="s">
        <v>4</v>
      </c>
      <c r="N2" s="10" t="s">
        <v>5</v>
      </c>
      <c r="O2" s="10" t="s">
        <v>6</v>
      </c>
    </row>
    <row r="3" spans="1:15" ht="15.75" customHeight="1">
      <c r="A3" s="17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3"/>
      <c r="L3" s="11">
        <v>999.81</v>
      </c>
      <c r="M3" s="11">
        <v>1288.41</v>
      </c>
      <c r="N3" s="11">
        <v>1762.14</v>
      </c>
      <c r="O3" s="11">
        <v>2814.55</v>
      </c>
    </row>
    <row r="4" spans="1:15" ht="32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3"/>
      <c r="L4" s="1"/>
      <c r="M4" s="1"/>
      <c r="N4" s="1"/>
      <c r="O4" s="1"/>
    </row>
    <row r="7" ht="12.75">
      <c r="J7" t="s">
        <v>8</v>
      </c>
    </row>
    <row r="8" spans="1:10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6" t="s">
        <v>3</v>
      </c>
      <c r="H8" s="6" t="s">
        <v>4</v>
      </c>
      <c r="I8" s="6" t="s">
        <v>5</v>
      </c>
      <c r="J8" s="6" t="s">
        <v>6</v>
      </c>
    </row>
    <row r="9" spans="1:10" s="7" customFormat="1" ht="14.25" customHeight="1">
      <c r="A9" s="12" t="s">
        <v>63</v>
      </c>
      <c r="B9" s="12">
        <v>0</v>
      </c>
      <c r="C9" s="12" t="s">
        <v>64</v>
      </c>
      <c r="D9" s="12" t="s">
        <v>15</v>
      </c>
      <c r="E9" s="12" t="s">
        <v>65</v>
      </c>
      <c r="F9" s="12" t="s">
        <v>66</v>
      </c>
      <c r="G9" s="13">
        <f aca="true" t="shared" si="0" ref="G9:G72">F9+$L$3</f>
        <v>1935.6599999999999</v>
      </c>
      <c r="H9" s="13">
        <f aca="true" t="shared" si="1" ref="H9:H72">F9+$M$3</f>
        <v>2224.26</v>
      </c>
      <c r="I9" s="13">
        <f aca="true" t="shared" si="2" ref="I9:I72">F9+$N$3</f>
        <v>2697.9900000000002</v>
      </c>
      <c r="J9" s="13">
        <f aca="true" t="shared" si="3" ref="J9:J72">F9+$O$3</f>
        <v>3750.4</v>
      </c>
    </row>
    <row r="10" spans="1:10" s="7" customFormat="1" ht="14.25" customHeight="1">
      <c r="A10" s="12" t="s">
        <v>63</v>
      </c>
      <c r="B10" s="12">
        <v>1</v>
      </c>
      <c r="C10" s="12" t="s">
        <v>67</v>
      </c>
      <c r="D10" s="12" t="s">
        <v>15</v>
      </c>
      <c r="E10" s="12" t="s">
        <v>68</v>
      </c>
      <c r="F10" s="12" t="s">
        <v>69</v>
      </c>
      <c r="G10" s="13">
        <f t="shared" si="0"/>
        <v>1813.28</v>
      </c>
      <c r="H10" s="13">
        <f t="shared" si="1"/>
        <v>2101.88</v>
      </c>
      <c r="I10" s="13">
        <f t="shared" si="2"/>
        <v>2575.61</v>
      </c>
      <c r="J10" s="13">
        <f t="shared" si="3"/>
        <v>3628.0200000000004</v>
      </c>
    </row>
    <row r="11" spans="1:10" s="7" customFormat="1" ht="14.25" customHeight="1">
      <c r="A11" s="12" t="s">
        <v>63</v>
      </c>
      <c r="B11" s="12">
        <v>2</v>
      </c>
      <c r="C11" s="12" t="s">
        <v>70</v>
      </c>
      <c r="D11" s="12" t="s">
        <v>15</v>
      </c>
      <c r="E11" s="12" t="s">
        <v>71</v>
      </c>
      <c r="F11" s="12" t="s">
        <v>72</v>
      </c>
      <c r="G11" s="13">
        <f t="shared" si="0"/>
        <v>1728.09</v>
      </c>
      <c r="H11" s="13">
        <f t="shared" si="1"/>
        <v>2016.69</v>
      </c>
      <c r="I11" s="13">
        <f t="shared" si="2"/>
        <v>2490.42</v>
      </c>
      <c r="J11" s="13">
        <f t="shared" si="3"/>
        <v>3542.83</v>
      </c>
    </row>
    <row r="12" spans="1:10" s="7" customFormat="1" ht="14.25" customHeight="1">
      <c r="A12" s="12" t="s">
        <v>63</v>
      </c>
      <c r="B12" s="12">
        <v>3</v>
      </c>
      <c r="C12" s="12" t="s">
        <v>73</v>
      </c>
      <c r="D12" s="12" t="s">
        <v>15</v>
      </c>
      <c r="E12" s="12" t="s">
        <v>74</v>
      </c>
      <c r="F12" s="12" t="s">
        <v>54</v>
      </c>
      <c r="G12" s="13">
        <f t="shared" si="0"/>
        <v>1701.53</v>
      </c>
      <c r="H12" s="13">
        <f t="shared" si="1"/>
        <v>1990.13</v>
      </c>
      <c r="I12" s="13">
        <f t="shared" si="2"/>
        <v>2463.86</v>
      </c>
      <c r="J12" s="13">
        <f t="shared" si="3"/>
        <v>3516.2700000000004</v>
      </c>
    </row>
    <row r="13" spans="1:10" s="7" customFormat="1" ht="14.25" customHeight="1">
      <c r="A13" s="12" t="s">
        <v>63</v>
      </c>
      <c r="B13" s="12">
        <v>4</v>
      </c>
      <c r="C13" s="12" t="s">
        <v>75</v>
      </c>
      <c r="D13" s="12" t="s">
        <v>15</v>
      </c>
      <c r="E13" s="12" t="s">
        <v>76</v>
      </c>
      <c r="F13" s="12" t="s">
        <v>77</v>
      </c>
      <c r="G13" s="13">
        <f t="shared" si="0"/>
        <v>1693.1399999999999</v>
      </c>
      <c r="H13" s="13">
        <f t="shared" si="1"/>
        <v>1981.7400000000002</v>
      </c>
      <c r="I13" s="13">
        <f t="shared" si="2"/>
        <v>2455.4700000000003</v>
      </c>
      <c r="J13" s="13">
        <f t="shared" si="3"/>
        <v>3507.88</v>
      </c>
    </row>
    <row r="14" spans="1:10" s="7" customFormat="1" ht="14.25" customHeight="1">
      <c r="A14" s="12" t="s">
        <v>63</v>
      </c>
      <c r="B14" s="12">
        <v>5</v>
      </c>
      <c r="C14" s="12" t="s">
        <v>78</v>
      </c>
      <c r="D14" s="12" t="s">
        <v>15</v>
      </c>
      <c r="E14" s="12" t="s">
        <v>79</v>
      </c>
      <c r="F14" s="12" t="s">
        <v>80</v>
      </c>
      <c r="G14" s="13">
        <f t="shared" si="0"/>
        <v>1709.1999999999998</v>
      </c>
      <c r="H14" s="13">
        <f t="shared" si="1"/>
        <v>1997.8000000000002</v>
      </c>
      <c r="I14" s="13">
        <f t="shared" si="2"/>
        <v>2471.53</v>
      </c>
      <c r="J14" s="13">
        <f t="shared" si="3"/>
        <v>3523.94</v>
      </c>
    </row>
    <row r="15" spans="1:10" s="7" customFormat="1" ht="14.25" customHeight="1">
      <c r="A15" s="12" t="s">
        <v>63</v>
      </c>
      <c r="B15" s="12">
        <v>6</v>
      </c>
      <c r="C15" s="12" t="s">
        <v>81</v>
      </c>
      <c r="D15" s="12" t="s">
        <v>15</v>
      </c>
      <c r="E15" s="12" t="s">
        <v>82</v>
      </c>
      <c r="F15" s="12" t="s">
        <v>83</v>
      </c>
      <c r="G15" s="13">
        <f t="shared" si="0"/>
        <v>1720.08</v>
      </c>
      <c r="H15" s="13">
        <f t="shared" si="1"/>
        <v>2008.68</v>
      </c>
      <c r="I15" s="13">
        <f t="shared" si="2"/>
        <v>2482.41</v>
      </c>
      <c r="J15" s="13">
        <f t="shared" si="3"/>
        <v>3534.82</v>
      </c>
    </row>
    <row r="16" spans="1:10" s="7" customFormat="1" ht="14.25" customHeight="1">
      <c r="A16" s="12" t="s">
        <v>63</v>
      </c>
      <c r="B16" s="12">
        <v>7</v>
      </c>
      <c r="C16" s="12" t="s">
        <v>84</v>
      </c>
      <c r="D16" s="12" t="s">
        <v>85</v>
      </c>
      <c r="E16" s="12" t="s">
        <v>15</v>
      </c>
      <c r="F16" s="12" t="s">
        <v>86</v>
      </c>
      <c r="G16" s="13">
        <f t="shared" si="0"/>
        <v>1713.79</v>
      </c>
      <c r="H16" s="13">
        <f t="shared" si="1"/>
        <v>2002.39</v>
      </c>
      <c r="I16" s="13">
        <f t="shared" si="2"/>
        <v>2476.12</v>
      </c>
      <c r="J16" s="13">
        <f t="shared" si="3"/>
        <v>3528.53</v>
      </c>
    </row>
    <row r="17" spans="1:10" s="7" customFormat="1" ht="14.25" customHeight="1">
      <c r="A17" s="12" t="s">
        <v>63</v>
      </c>
      <c r="B17" s="12">
        <v>8</v>
      </c>
      <c r="C17" s="12" t="s">
        <v>87</v>
      </c>
      <c r="D17" s="12" t="s">
        <v>15</v>
      </c>
      <c r="E17" s="12" t="s">
        <v>88</v>
      </c>
      <c r="F17" s="12" t="s">
        <v>89</v>
      </c>
      <c r="G17" s="13">
        <f t="shared" si="0"/>
        <v>1893.88</v>
      </c>
      <c r="H17" s="13">
        <f t="shared" si="1"/>
        <v>2182.48</v>
      </c>
      <c r="I17" s="13">
        <f t="shared" si="2"/>
        <v>2656.21</v>
      </c>
      <c r="J17" s="13">
        <f t="shared" si="3"/>
        <v>3708.6200000000003</v>
      </c>
    </row>
    <row r="18" spans="1:10" s="7" customFormat="1" ht="14.25" customHeight="1">
      <c r="A18" s="12" t="s">
        <v>63</v>
      </c>
      <c r="B18" s="12">
        <v>9</v>
      </c>
      <c r="C18" s="12" t="s">
        <v>90</v>
      </c>
      <c r="D18" s="12" t="s">
        <v>15</v>
      </c>
      <c r="E18" s="12" t="s">
        <v>91</v>
      </c>
      <c r="F18" s="12" t="s">
        <v>92</v>
      </c>
      <c r="G18" s="13">
        <f t="shared" si="0"/>
        <v>2018.1799999999998</v>
      </c>
      <c r="H18" s="13">
        <f t="shared" si="1"/>
        <v>2306.78</v>
      </c>
      <c r="I18" s="13">
        <f t="shared" si="2"/>
        <v>2780.51</v>
      </c>
      <c r="J18" s="13">
        <f t="shared" si="3"/>
        <v>3832.92</v>
      </c>
    </row>
    <row r="19" spans="1:10" s="7" customFormat="1" ht="14.25" customHeight="1">
      <c r="A19" s="12" t="s">
        <v>63</v>
      </c>
      <c r="B19" s="12">
        <v>10</v>
      </c>
      <c r="C19" s="12" t="s">
        <v>93</v>
      </c>
      <c r="D19" s="12" t="s">
        <v>15</v>
      </c>
      <c r="E19" s="12" t="s">
        <v>94</v>
      </c>
      <c r="F19" s="12" t="s">
        <v>95</v>
      </c>
      <c r="G19" s="13">
        <f t="shared" si="0"/>
        <v>2162.7799999999997</v>
      </c>
      <c r="H19" s="13">
        <f t="shared" si="1"/>
        <v>2451.38</v>
      </c>
      <c r="I19" s="13">
        <f t="shared" si="2"/>
        <v>2925.11</v>
      </c>
      <c r="J19" s="13">
        <f t="shared" si="3"/>
        <v>3977.5200000000004</v>
      </c>
    </row>
    <row r="20" spans="1:10" s="7" customFormat="1" ht="14.25" customHeight="1">
      <c r="A20" s="12" t="s">
        <v>63</v>
      </c>
      <c r="B20" s="12">
        <v>11</v>
      </c>
      <c r="C20" s="12" t="s">
        <v>96</v>
      </c>
      <c r="D20" s="12" t="s">
        <v>15</v>
      </c>
      <c r="E20" s="12" t="s">
        <v>97</v>
      </c>
      <c r="F20" s="12" t="s">
        <v>98</v>
      </c>
      <c r="G20" s="13">
        <f t="shared" si="0"/>
        <v>2157.81</v>
      </c>
      <c r="H20" s="13">
        <f t="shared" si="1"/>
        <v>2446.41</v>
      </c>
      <c r="I20" s="13">
        <f t="shared" si="2"/>
        <v>2920.1400000000003</v>
      </c>
      <c r="J20" s="13">
        <f t="shared" si="3"/>
        <v>3972.55</v>
      </c>
    </row>
    <row r="21" spans="1:10" s="7" customFormat="1" ht="14.25" customHeight="1">
      <c r="A21" s="12" t="s">
        <v>63</v>
      </c>
      <c r="B21" s="12">
        <v>12</v>
      </c>
      <c r="C21" s="12" t="s">
        <v>99</v>
      </c>
      <c r="D21" s="12" t="s">
        <v>15</v>
      </c>
      <c r="E21" s="12" t="s">
        <v>100</v>
      </c>
      <c r="F21" s="12" t="s">
        <v>101</v>
      </c>
      <c r="G21" s="13">
        <f t="shared" si="0"/>
        <v>2130.44</v>
      </c>
      <c r="H21" s="13">
        <f t="shared" si="1"/>
        <v>2419.04</v>
      </c>
      <c r="I21" s="13">
        <f t="shared" si="2"/>
        <v>2892.7700000000004</v>
      </c>
      <c r="J21" s="13">
        <f t="shared" si="3"/>
        <v>3945.1800000000003</v>
      </c>
    </row>
    <row r="22" spans="1:10" s="7" customFormat="1" ht="14.25" customHeight="1">
      <c r="A22" s="12" t="s">
        <v>63</v>
      </c>
      <c r="B22" s="12">
        <v>13</v>
      </c>
      <c r="C22" s="12" t="s">
        <v>102</v>
      </c>
      <c r="D22" s="12" t="s">
        <v>15</v>
      </c>
      <c r="E22" s="12" t="s">
        <v>103</v>
      </c>
      <c r="F22" s="12" t="s">
        <v>104</v>
      </c>
      <c r="G22" s="13">
        <f t="shared" si="0"/>
        <v>2163.58</v>
      </c>
      <c r="H22" s="13">
        <f t="shared" si="1"/>
        <v>2452.1800000000003</v>
      </c>
      <c r="I22" s="13">
        <f t="shared" si="2"/>
        <v>2925.91</v>
      </c>
      <c r="J22" s="13">
        <f t="shared" si="3"/>
        <v>3978.32</v>
      </c>
    </row>
    <row r="23" spans="1:10" s="7" customFormat="1" ht="14.25" customHeight="1">
      <c r="A23" s="12" t="s">
        <v>63</v>
      </c>
      <c r="B23" s="12">
        <v>14</v>
      </c>
      <c r="C23" s="12" t="s">
        <v>105</v>
      </c>
      <c r="D23" s="12" t="s">
        <v>15</v>
      </c>
      <c r="E23" s="12" t="s">
        <v>106</v>
      </c>
      <c r="F23" s="12" t="s">
        <v>107</v>
      </c>
      <c r="G23" s="13">
        <f t="shared" si="0"/>
        <v>2132.1499999999996</v>
      </c>
      <c r="H23" s="13">
        <f t="shared" si="1"/>
        <v>2420.75</v>
      </c>
      <c r="I23" s="13">
        <f t="shared" si="2"/>
        <v>2894.48</v>
      </c>
      <c r="J23" s="13">
        <f t="shared" si="3"/>
        <v>3946.8900000000003</v>
      </c>
    </row>
    <row r="24" spans="1:10" s="7" customFormat="1" ht="14.25" customHeight="1">
      <c r="A24" s="12" t="s">
        <v>63</v>
      </c>
      <c r="B24" s="12">
        <v>15</v>
      </c>
      <c r="C24" s="12" t="s">
        <v>108</v>
      </c>
      <c r="D24" s="12" t="s">
        <v>15</v>
      </c>
      <c r="E24" s="12" t="s">
        <v>109</v>
      </c>
      <c r="F24" s="12" t="s">
        <v>110</v>
      </c>
      <c r="G24" s="13">
        <f t="shared" si="0"/>
        <v>2048.8999999999996</v>
      </c>
      <c r="H24" s="13">
        <f t="shared" si="1"/>
        <v>2337.5</v>
      </c>
      <c r="I24" s="13">
        <f t="shared" si="2"/>
        <v>2811.23</v>
      </c>
      <c r="J24" s="13">
        <f t="shared" si="3"/>
        <v>3863.6400000000003</v>
      </c>
    </row>
    <row r="25" spans="1:10" s="7" customFormat="1" ht="14.25" customHeight="1">
      <c r="A25" s="12" t="s">
        <v>63</v>
      </c>
      <c r="B25" s="12">
        <v>16</v>
      </c>
      <c r="C25" s="12" t="s">
        <v>111</v>
      </c>
      <c r="D25" s="12" t="s">
        <v>15</v>
      </c>
      <c r="E25" s="12" t="s">
        <v>112</v>
      </c>
      <c r="F25" s="12" t="s">
        <v>113</v>
      </c>
      <c r="G25" s="13">
        <f t="shared" si="0"/>
        <v>2022.1799999999998</v>
      </c>
      <c r="H25" s="13">
        <f t="shared" si="1"/>
        <v>2310.78</v>
      </c>
      <c r="I25" s="13">
        <f t="shared" si="2"/>
        <v>2784.51</v>
      </c>
      <c r="J25" s="13">
        <f t="shared" si="3"/>
        <v>3836.92</v>
      </c>
    </row>
    <row r="26" spans="1:10" s="7" customFormat="1" ht="14.25" customHeight="1">
      <c r="A26" s="12" t="s">
        <v>63</v>
      </c>
      <c r="B26" s="12">
        <v>17</v>
      </c>
      <c r="C26" s="12" t="s">
        <v>114</v>
      </c>
      <c r="D26" s="12" t="s">
        <v>15</v>
      </c>
      <c r="E26" s="12" t="s">
        <v>115</v>
      </c>
      <c r="F26" s="12" t="s">
        <v>116</v>
      </c>
      <c r="G26" s="13">
        <f t="shared" si="0"/>
        <v>1991.55</v>
      </c>
      <c r="H26" s="13">
        <f t="shared" si="1"/>
        <v>2280.15</v>
      </c>
      <c r="I26" s="13">
        <f t="shared" si="2"/>
        <v>2753.88</v>
      </c>
      <c r="J26" s="13">
        <f t="shared" si="3"/>
        <v>3806.29</v>
      </c>
    </row>
    <row r="27" spans="1:10" s="7" customFormat="1" ht="14.25" customHeight="1">
      <c r="A27" s="12" t="s">
        <v>63</v>
      </c>
      <c r="B27" s="12">
        <v>18</v>
      </c>
      <c r="C27" s="12" t="s">
        <v>117</v>
      </c>
      <c r="D27" s="12" t="s">
        <v>15</v>
      </c>
      <c r="E27" s="12" t="s">
        <v>118</v>
      </c>
      <c r="F27" s="12" t="s">
        <v>119</v>
      </c>
      <c r="G27" s="13">
        <f t="shared" si="0"/>
        <v>1952.11</v>
      </c>
      <c r="H27" s="13">
        <f t="shared" si="1"/>
        <v>2240.71</v>
      </c>
      <c r="I27" s="13">
        <f t="shared" si="2"/>
        <v>2714.44</v>
      </c>
      <c r="J27" s="13">
        <f t="shared" si="3"/>
        <v>3766.8500000000004</v>
      </c>
    </row>
    <row r="28" spans="1:10" s="7" customFormat="1" ht="14.25" customHeight="1">
      <c r="A28" s="12" t="s">
        <v>63</v>
      </c>
      <c r="B28" s="12">
        <v>19</v>
      </c>
      <c r="C28" s="12" t="s">
        <v>120</v>
      </c>
      <c r="D28" s="12" t="s">
        <v>121</v>
      </c>
      <c r="E28" s="12" t="s">
        <v>15</v>
      </c>
      <c r="F28" s="12" t="s">
        <v>122</v>
      </c>
      <c r="G28" s="13">
        <f t="shared" si="0"/>
        <v>1965.61</v>
      </c>
      <c r="H28" s="13">
        <f t="shared" si="1"/>
        <v>2254.21</v>
      </c>
      <c r="I28" s="13">
        <f t="shared" si="2"/>
        <v>2727.94</v>
      </c>
      <c r="J28" s="13">
        <f t="shared" si="3"/>
        <v>3780.3500000000004</v>
      </c>
    </row>
    <row r="29" spans="1:10" s="7" customFormat="1" ht="14.25" customHeight="1">
      <c r="A29" s="12" t="s">
        <v>63</v>
      </c>
      <c r="B29" s="12">
        <v>20</v>
      </c>
      <c r="C29" s="12" t="s">
        <v>123</v>
      </c>
      <c r="D29" s="12" t="s">
        <v>124</v>
      </c>
      <c r="E29" s="12" t="s">
        <v>15</v>
      </c>
      <c r="F29" s="12" t="s">
        <v>125</v>
      </c>
      <c r="G29" s="13">
        <f t="shared" si="0"/>
        <v>2139.87</v>
      </c>
      <c r="H29" s="13">
        <f t="shared" si="1"/>
        <v>2428.4700000000003</v>
      </c>
      <c r="I29" s="13">
        <f t="shared" si="2"/>
        <v>2902.2</v>
      </c>
      <c r="J29" s="13">
        <f t="shared" si="3"/>
        <v>3954.61</v>
      </c>
    </row>
    <row r="30" spans="1:10" s="7" customFormat="1" ht="14.25" customHeight="1">
      <c r="A30" s="12" t="s">
        <v>63</v>
      </c>
      <c r="B30" s="12">
        <v>21</v>
      </c>
      <c r="C30" s="12" t="s">
        <v>126</v>
      </c>
      <c r="D30" s="12" t="s">
        <v>15</v>
      </c>
      <c r="E30" s="12" t="s">
        <v>127</v>
      </c>
      <c r="F30" s="12" t="s">
        <v>128</v>
      </c>
      <c r="G30" s="13">
        <f t="shared" si="0"/>
        <v>2334.39</v>
      </c>
      <c r="H30" s="13">
        <f t="shared" si="1"/>
        <v>2622.99</v>
      </c>
      <c r="I30" s="13">
        <f t="shared" si="2"/>
        <v>3096.7200000000003</v>
      </c>
      <c r="J30" s="13">
        <f t="shared" si="3"/>
        <v>4149.13</v>
      </c>
    </row>
    <row r="31" spans="1:10" s="7" customFormat="1" ht="14.25" customHeight="1">
      <c r="A31" s="12" t="s">
        <v>63</v>
      </c>
      <c r="B31" s="12">
        <v>22</v>
      </c>
      <c r="C31" s="12" t="s">
        <v>129</v>
      </c>
      <c r="D31" s="12" t="s">
        <v>15</v>
      </c>
      <c r="E31" s="12" t="s">
        <v>27</v>
      </c>
      <c r="F31" s="12" t="s">
        <v>130</v>
      </c>
      <c r="G31" s="13">
        <f t="shared" si="0"/>
        <v>2310.93</v>
      </c>
      <c r="H31" s="13">
        <f t="shared" si="1"/>
        <v>2599.5299999999997</v>
      </c>
      <c r="I31" s="13">
        <f t="shared" si="2"/>
        <v>3073.26</v>
      </c>
      <c r="J31" s="13">
        <f t="shared" si="3"/>
        <v>4125.67</v>
      </c>
    </row>
    <row r="32" spans="1:10" s="7" customFormat="1" ht="14.25" customHeight="1">
      <c r="A32" s="12" t="s">
        <v>63</v>
      </c>
      <c r="B32" s="12">
        <v>23</v>
      </c>
      <c r="C32" s="12" t="s">
        <v>131</v>
      </c>
      <c r="D32" s="12" t="s">
        <v>15</v>
      </c>
      <c r="E32" s="12" t="s">
        <v>132</v>
      </c>
      <c r="F32" s="12" t="s">
        <v>133</v>
      </c>
      <c r="G32" s="13">
        <f t="shared" si="0"/>
        <v>2082.08</v>
      </c>
      <c r="H32" s="13">
        <f t="shared" si="1"/>
        <v>2370.6800000000003</v>
      </c>
      <c r="I32" s="13">
        <f t="shared" si="2"/>
        <v>2844.41</v>
      </c>
      <c r="J32" s="13">
        <f t="shared" si="3"/>
        <v>3896.82</v>
      </c>
    </row>
    <row r="33" spans="1:10" s="7" customFormat="1" ht="14.25" customHeight="1">
      <c r="A33" s="12" t="s">
        <v>134</v>
      </c>
      <c r="B33" s="12">
        <v>0</v>
      </c>
      <c r="C33" s="12" t="s">
        <v>135</v>
      </c>
      <c r="D33" s="12" t="s">
        <v>15</v>
      </c>
      <c r="E33" s="12" t="s">
        <v>136</v>
      </c>
      <c r="F33" s="12" t="s">
        <v>137</v>
      </c>
      <c r="G33" s="13">
        <f t="shared" si="0"/>
        <v>2012.85</v>
      </c>
      <c r="H33" s="13">
        <f t="shared" si="1"/>
        <v>2301.45</v>
      </c>
      <c r="I33" s="13">
        <f t="shared" si="2"/>
        <v>2775.1800000000003</v>
      </c>
      <c r="J33" s="13">
        <f t="shared" si="3"/>
        <v>3827.59</v>
      </c>
    </row>
    <row r="34" spans="1:10" s="7" customFormat="1" ht="14.25" customHeight="1">
      <c r="A34" s="12" t="s">
        <v>134</v>
      </c>
      <c r="B34" s="12">
        <v>1</v>
      </c>
      <c r="C34" s="12" t="s">
        <v>138</v>
      </c>
      <c r="D34" s="12" t="s">
        <v>15</v>
      </c>
      <c r="E34" s="12" t="s">
        <v>139</v>
      </c>
      <c r="F34" s="12" t="s">
        <v>140</v>
      </c>
      <c r="G34" s="13">
        <f t="shared" si="0"/>
        <v>1835.6999999999998</v>
      </c>
      <c r="H34" s="13">
        <f t="shared" si="1"/>
        <v>2124.3</v>
      </c>
      <c r="I34" s="13">
        <f t="shared" si="2"/>
        <v>2598.03</v>
      </c>
      <c r="J34" s="13">
        <f t="shared" si="3"/>
        <v>3650.44</v>
      </c>
    </row>
    <row r="35" spans="1:10" s="7" customFormat="1" ht="14.25" customHeight="1">
      <c r="A35" s="12" t="s">
        <v>134</v>
      </c>
      <c r="B35" s="12">
        <v>2</v>
      </c>
      <c r="C35" s="12" t="s">
        <v>141</v>
      </c>
      <c r="D35" s="12" t="s">
        <v>15</v>
      </c>
      <c r="E35" s="12" t="s">
        <v>142</v>
      </c>
      <c r="F35" s="12" t="s">
        <v>143</v>
      </c>
      <c r="G35" s="13">
        <f t="shared" si="0"/>
        <v>1744.81</v>
      </c>
      <c r="H35" s="13">
        <f t="shared" si="1"/>
        <v>2033.41</v>
      </c>
      <c r="I35" s="13">
        <f t="shared" si="2"/>
        <v>2507.1400000000003</v>
      </c>
      <c r="J35" s="13">
        <f t="shared" si="3"/>
        <v>3559.55</v>
      </c>
    </row>
    <row r="36" spans="1:10" s="7" customFormat="1" ht="14.25" customHeight="1">
      <c r="A36" s="12" t="s">
        <v>134</v>
      </c>
      <c r="B36" s="12">
        <v>3</v>
      </c>
      <c r="C36" s="12" t="s">
        <v>144</v>
      </c>
      <c r="D36" s="12" t="s">
        <v>15</v>
      </c>
      <c r="E36" s="12" t="s">
        <v>145</v>
      </c>
      <c r="F36" s="12" t="s">
        <v>146</v>
      </c>
      <c r="G36" s="13">
        <f t="shared" si="0"/>
        <v>1719.03</v>
      </c>
      <c r="H36" s="13">
        <f t="shared" si="1"/>
        <v>2007.63</v>
      </c>
      <c r="I36" s="13">
        <f t="shared" si="2"/>
        <v>2481.36</v>
      </c>
      <c r="J36" s="13">
        <f t="shared" si="3"/>
        <v>3533.7700000000004</v>
      </c>
    </row>
    <row r="37" spans="1:10" s="7" customFormat="1" ht="14.25" customHeight="1">
      <c r="A37" s="12" t="s">
        <v>134</v>
      </c>
      <c r="B37" s="12">
        <v>4</v>
      </c>
      <c r="C37" s="12" t="s">
        <v>43</v>
      </c>
      <c r="D37" s="12" t="s">
        <v>15</v>
      </c>
      <c r="E37" s="12" t="s">
        <v>147</v>
      </c>
      <c r="F37" s="12" t="s">
        <v>148</v>
      </c>
      <c r="G37" s="13">
        <f t="shared" si="0"/>
        <v>1692.51</v>
      </c>
      <c r="H37" s="13">
        <f t="shared" si="1"/>
        <v>1981.1100000000001</v>
      </c>
      <c r="I37" s="13">
        <f t="shared" si="2"/>
        <v>2454.84</v>
      </c>
      <c r="J37" s="13">
        <f t="shared" si="3"/>
        <v>3507.25</v>
      </c>
    </row>
    <row r="38" spans="1:10" s="7" customFormat="1" ht="14.25" customHeight="1">
      <c r="A38" s="12" t="s">
        <v>134</v>
      </c>
      <c r="B38" s="12">
        <v>5</v>
      </c>
      <c r="C38" s="12" t="s">
        <v>149</v>
      </c>
      <c r="D38" s="12" t="s">
        <v>15</v>
      </c>
      <c r="E38" s="12" t="s">
        <v>150</v>
      </c>
      <c r="F38" s="12" t="s">
        <v>151</v>
      </c>
      <c r="G38" s="13">
        <f t="shared" si="0"/>
        <v>1692.6599999999999</v>
      </c>
      <c r="H38" s="13">
        <f t="shared" si="1"/>
        <v>1981.2600000000002</v>
      </c>
      <c r="I38" s="13">
        <f t="shared" si="2"/>
        <v>2454.9900000000002</v>
      </c>
      <c r="J38" s="13">
        <f t="shared" si="3"/>
        <v>3507.4</v>
      </c>
    </row>
    <row r="39" spans="1:10" s="7" customFormat="1" ht="14.25" customHeight="1">
      <c r="A39" s="12" t="s">
        <v>134</v>
      </c>
      <c r="B39" s="12">
        <v>6</v>
      </c>
      <c r="C39" s="12" t="s">
        <v>152</v>
      </c>
      <c r="D39" s="12" t="s">
        <v>15</v>
      </c>
      <c r="E39" s="12" t="s">
        <v>153</v>
      </c>
      <c r="F39" s="12" t="s">
        <v>154</v>
      </c>
      <c r="G39" s="13">
        <f t="shared" si="0"/>
        <v>1712.2399999999998</v>
      </c>
      <c r="H39" s="13">
        <f t="shared" si="1"/>
        <v>2000.8400000000001</v>
      </c>
      <c r="I39" s="13">
        <f t="shared" si="2"/>
        <v>2474.57</v>
      </c>
      <c r="J39" s="13">
        <f t="shared" si="3"/>
        <v>3526.98</v>
      </c>
    </row>
    <row r="40" spans="1:10" s="7" customFormat="1" ht="14.25" customHeight="1">
      <c r="A40" s="12" t="s">
        <v>134</v>
      </c>
      <c r="B40" s="12">
        <v>7</v>
      </c>
      <c r="C40" s="12" t="s">
        <v>155</v>
      </c>
      <c r="D40" s="12" t="s">
        <v>15</v>
      </c>
      <c r="E40" s="12" t="s">
        <v>156</v>
      </c>
      <c r="F40" s="12" t="s">
        <v>157</v>
      </c>
      <c r="G40" s="13">
        <f t="shared" si="0"/>
        <v>1776.4299999999998</v>
      </c>
      <c r="H40" s="13">
        <f t="shared" si="1"/>
        <v>2065.03</v>
      </c>
      <c r="I40" s="13">
        <f t="shared" si="2"/>
        <v>2538.76</v>
      </c>
      <c r="J40" s="13">
        <f t="shared" si="3"/>
        <v>3591.17</v>
      </c>
    </row>
    <row r="41" spans="1:10" s="7" customFormat="1" ht="14.25" customHeight="1">
      <c r="A41" s="12" t="s">
        <v>134</v>
      </c>
      <c r="B41" s="12">
        <v>8</v>
      </c>
      <c r="C41" s="12" t="s">
        <v>158</v>
      </c>
      <c r="D41" s="12" t="s">
        <v>159</v>
      </c>
      <c r="E41" s="12" t="s">
        <v>15</v>
      </c>
      <c r="F41" s="12" t="s">
        <v>160</v>
      </c>
      <c r="G41" s="13">
        <f t="shared" si="0"/>
        <v>1892.92</v>
      </c>
      <c r="H41" s="13">
        <f t="shared" si="1"/>
        <v>2181.52</v>
      </c>
      <c r="I41" s="13">
        <f t="shared" si="2"/>
        <v>2655.25</v>
      </c>
      <c r="J41" s="13">
        <f t="shared" si="3"/>
        <v>3707.6600000000003</v>
      </c>
    </row>
    <row r="42" spans="1:10" s="7" customFormat="1" ht="14.25" customHeight="1">
      <c r="A42" s="12" t="s">
        <v>134</v>
      </c>
      <c r="B42" s="12">
        <v>9</v>
      </c>
      <c r="C42" s="12" t="s">
        <v>161</v>
      </c>
      <c r="D42" s="12" t="s">
        <v>162</v>
      </c>
      <c r="E42" s="12" t="s">
        <v>15</v>
      </c>
      <c r="F42" s="12" t="s">
        <v>163</v>
      </c>
      <c r="G42" s="13">
        <f t="shared" si="0"/>
        <v>2019.4899999999998</v>
      </c>
      <c r="H42" s="13">
        <f t="shared" si="1"/>
        <v>2308.09</v>
      </c>
      <c r="I42" s="13">
        <f t="shared" si="2"/>
        <v>2781.82</v>
      </c>
      <c r="J42" s="13">
        <f t="shared" si="3"/>
        <v>3834.23</v>
      </c>
    </row>
    <row r="43" spans="1:10" s="7" customFormat="1" ht="14.25" customHeight="1">
      <c r="A43" s="12" t="s">
        <v>134</v>
      </c>
      <c r="B43" s="12">
        <v>10</v>
      </c>
      <c r="C43" s="12" t="s">
        <v>164</v>
      </c>
      <c r="D43" s="12" t="s">
        <v>15</v>
      </c>
      <c r="E43" s="12" t="s">
        <v>165</v>
      </c>
      <c r="F43" s="12" t="s">
        <v>166</v>
      </c>
      <c r="G43" s="13">
        <f t="shared" si="0"/>
        <v>2177.31</v>
      </c>
      <c r="H43" s="13">
        <f t="shared" si="1"/>
        <v>2465.91</v>
      </c>
      <c r="I43" s="13">
        <f t="shared" si="2"/>
        <v>2939.6400000000003</v>
      </c>
      <c r="J43" s="13">
        <f t="shared" si="3"/>
        <v>3992.05</v>
      </c>
    </row>
    <row r="44" spans="1:10" s="7" customFormat="1" ht="14.25" customHeight="1">
      <c r="A44" s="12" t="s">
        <v>134</v>
      </c>
      <c r="B44" s="12">
        <v>11</v>
      </c>
      <c r="C44" s="12" t="s">
        <v>167</v>
      </c>
      <c r="D44" s="12" t="s">
        <v>15</v>
      </c>
      <c r="E44" s="12" t="s">
        <v>168</v>
      </c>
      <c r="F44" s="12" t="s">
        <v>169</v>
      </c>
      <c r="G44" s="13">
        <f t="shared" si="0"/>
        <v>2202.84</v>
      </c>
      <c r="H44" s="13">
        <f t="shared" si="1"/>
        <v>2491.44</v>
      </c>
      <c r="I44" s="13">
        <f t="shared" si="2"/>
        <v>2965.17</v>
      </c>
      <c r="J44" s="13">
        <f t="shared" si="3"/>
        <v>4017.58</v>
      </c>
    </row>
    <row r="45" spans="1:10" s="7" customFormat="1" ht="14.25" customHeight="1">
      <c r="A45" s="12" t="s">
        <v>134</v>
      </c>
      <c r="B45" s="12">
        <v>12</v>
      </c>
      <c r="C45" s="12" t="s">
        <v>170</v>
      </c>
      <c r="D45" s="12" t="s">
        <v>171</v>
      </c>
      <c r="E45" s="12" t="s">
        <v>15</v>
      </c>
      <c r="F45" s="12" t="s">
        <v>172</v>
      </c>
      <c r="G45" s="13">
        <f t="shared" si="0"/>
        <v>2173.48</v>
      </c>
      <c r="H45" s="13">
        <f t="shared" si="1"/>
        <v>2462.08</v>
      </c>
      <c r="I45" s="13">
        <f t="shared" si="2"/>
        <v>2935.8100000000004</v>
      </c>
      <c r="J45" s="13">
        <f t="shared" si="3"/>
        <v>3988.2200000000003</v>
      </c>
    </row>
    <row r="46" spans="1:10" s="7" customFormat="1" ht="14.25" customHeight="1">
      <c r="A46" s="12" t="s">
        <v>134</v>
      </c>
      <c r="B46" s="12">
        <v>13</v>
      </c>
      <c r="C46" s="12" t="s">
        <v>173</v>
      </c>
      <c r="D46" s="12" t="s">
        <v>174</v>
      </c>
      <c r="E46" s="12" t="s">
        <v>15</v>
      </c>
      <c r="F46" s="12" t="s">
        <v>175</v>
      </c>
      <c r="G46" s="13">
        <f t="shared" si="0"/>
        <v>2172.59</v>
      </c>
      <c r="H46" s="13">
        <f t="shared" si="1"/>
        <v>2461.19</v>
      </c>
      <c r="I46" s="13">
        <f t="shared" si="2"/>
        <v>2934.92</v>
      </c>
      <c r="J46" s="13">
        <f t="shared" si="3"/>
        <v>3987.33</v>
      </c>
    </row>
    <row r="47" spans="1:10" s="7" customFormat="1" ht="14.25" customHeight="1">
      <c r="A47" s="12" t="s">
        <v>134</v>
      </c>
      <c r="B47" s="12">
        <v>14</v>
      </c>
      <c r="C47" s="12" t="s">
        <v>176</v>
      </c>
      <c r="D47" s="12" t="s">
        <v>15</v>
      </c>
      <c r="E47" s="12" t="s">
        <v>177</v>
      </c>
      <c r="F47" s="12" t="s">
        <v>178</v>
      </c>
      <c r="G47" s="13">
        <f t="shared" si="0"/>
        <v>2143.35</v>
      </c>
      <c r="H47" s="13">
        <f t="shared" si="1"/>
        <v>2431.95</v>
      </c>
      <c r="I47" s="13">
        <f t="shared" si="2"/>
        <v>2905.6800000000003</v>
      </c>
      <c r="J47" s="13">
        <f t="shared" si="3"/>
        <v>3958.09</v>
      </c>
    </row>
    <row r="48" spans="1:10" s="7" customFormat="1" ht="14.25" customHeight="1">
      <c r="A48" s="12" t="s">
        <v>134</v>
      </c>
      <c r="B48" s="12">
        <v>15</v>
      </c>
      <c r="C48" s="12" t="s">
        <v>179</v>
      </c>
      <c r="D48" s="12" t="s">
        <v>15</v>
      </c>
      <c r="E48" s="12" t="s">
        <v>180</v>
      </c>
      <c r="F48" s="12" t="s">
        <v>181</v>
      </c>
      <c r="G48" s="13">
        <f t="shared" si="0"/>
        <v>2104.23</v>
      </c>
      <c r="H48" s="13">
        <f t="shared" si="1"/>
        <v>2392.83</v>
      </c>
      <c r="I48" s="13">
        <f t="shared" si="2"/>
        <v>2866.5600000000004</v>
      </c>
      <c r="J48" s="13">
        <f t="shared" si="3"/>
        <v>3918.9700000000003</v>
      </c>
    </row>
    <row r="49" spans="1:10" s="7" customFormat="1" ht="14.25" customHeight="1">
      <c r="A49" s="12" t="s">
        <v>134</v>
      </c>
      <c r="B49" s="12">
        <v>16</v>
      </c>
      <c r="C49" s="12" t="s">
        <v>182</v>
      </c>
      <c r="D49" s="12" t="s">
        <v>15</v>
      </c>
      <c r="E49" s="12" t="s">
        <v>183</v>
      </c>
      <c r="F49" s="12" t="s">
        <v>184</v>
      </c>
      <c r="G49" s="13">
        <f t="shared" si="0"/>
        <v>2075.88</v>
      </c>
      <c r="H49" s="13">
        <f t="shared" si="1"/>
        <v>2364.48</v>
      </c>
      <c r="I49" s="13">
        <f t="shared" si="2"/>
        <v>2838.21</v>
      </c>
      <c r="J49" s="13">
        <f t="shared" si="3"/>
        <v>3890.62</v>
      </c>
    </row>
    <row r="50" spans="1:10" s="7" customFormat="1" ht="14.25" customHeight="1">
      <c r="A50" s="12" t="s">
        <v>134</v>
      </c>
      <c r="B50" s="12">
        <v>17</v>
      </c>
      <c r="C50" s="12" t="s">
        <v>185</v>
      </c>
      <c r="D50" s="12" t="s">
        <v>15</v>
      </c>
      <c r="E50" s="12" t="s">
        <v>186</v>
      </c>
      <c r="F50" s="12" t="s">
        <v>187</v>
      </c>
      <c r="G50" s="13">
        <f t="shared" si="0"/>
        <v>2044.23</v>
      </c>
      <c r="H50" s="13">
        <f t="shared" si="1"/>
        <v>2332.83</v>
      </c>
      <c r="I50" s="13">
        <f t="shared" si="2"/>
        <v>2806.5600000000004</v>
      </c>
      <c r="J50" s="13">
        <f t="shared" si="3"/>
        <v>3858.9700000000003</v>
      </c>
    </row>
    <row r="51" spans="1:10" s="7" customFormat="1" ht="14.25" customHeight="1">
      <c r="A51" s="12" t="s">
        <v>134</v>
      </c>
      <c r="B51" s="12">
        <v>18</v>
      </c>
      <c r="C51" s="12" t="s">
        <v>188</v>
      </c>
      <c r="D51" s="12" t="s">
        <v>15</v>
      </c>
      <c r="E51" s="12" t="s">
        <v>189</v>
      </c>
      <c r="F51" s="12" t="s">
        <v>190</v>
      </c>
      <c r="G51" s="13">
        <f t="shared" si="0"/>
        <v>1996.77</v>
      </c>
      <c r="H51" s="13">
        <f t="shared" si="1"/>
        <v>2285.37</v>
      </c>
      <c r="I51" s="13">
        <f t="shared" si="2"/>
        <v>2759.1000000000004</v>
      </c>
      <c r="J51" s="13">
        <f t="shared" si="3"/>
        <v>3811.51</v>
      </c>
    </row>
    <row r="52" spans="1:10" s="7" customFormat="1" ht="14.25" customHeight="1">
      <c r="A52" s="12" t="s">
        <v>134</v>
      </c>
      <c r="B52" s="12">
        <v>19</v>
      </c>
      <c r="C52" s="12" t="s">
        <v>191</v>
      </c>
      <c r="D52" s="12" t="s">
        <v>192</v>
      </c>
      <c r="E52" s="12" t="s">
        <v>15</v>
      </c>
      <c r="F52" s="12" t="s">
        <v>193</v>
      </c>
      <c r="G52" s="13">
        <f t="shared" si="0"/>
        <v>2004.4699999999998</v>
      </c>
      <c r="H52" s="13">
        <f t="shared" si="1"/>
        <v>2293.07</v>
      </c>
      <c r="I52" s="13">
        <f t="shared" si="2"/>
        <v>2766.8</v>
      </c>
      <c r="J52" s="13">
        <f t="shared" si="3"/>
        <v>3819.21</v>
      </c>
    </row>
    <row r="53" spans="1:10" s="7" customFormat="1" ht="14.25" customHeight="1">
      <c r="A53" s="12" t="s">
        <v>134</v>
      </c>
      <c r="B53" s="12">
        <v>20</v>
      </c>
      <c r="C53" s="12" t="s">
        <v>194</v>
      </c>
      <c r="D53" s="12" t="s">
        <v>195</v>
      </c>
      <c r="E53" s="12" t="s">
        <v>15</v>
      </c>
      <c r="F53" s="12" t="s">
        <v>196</v>
      </c>
      <c r="G53" s="13">
        <f t="shared" si="0"/>
        <v>2145.6</v>
      </c>
      <c r="H53" s="13">
        <f t="shared" si="1"/>
        <v>2434.2</v>
      </c>
      <c r="I53" s="13">
        <f t="shared" si="2"/>
        <v>2907.9300000000003</v>
      </c>
      <c r="J53" s="13">
        <f t="shared" si="3"/>
        <v>3960.34</v>
      </c>
    </row>
    <row r="54" spans="1:10" s="7" customFormat="1" ht="14.25" customHeight="1">
      <c r="A54" s="12" t="s">
        <v>134</v>
      </c>
      <c r="B54" s="12">
        <v>21</v>
      </c>
      <c r="C54" s="12" t="s">
        <v>197</v>
      </c>
      <c r="D54" s="12" t="s">
        <v>15</v>
      </c>
      <c r="E54" s="12" t="s">
        <v>198</v>
      </c>
      <c r="F54" s="12" t="s">
        <v>199</v>
      </c>
      <c r="G54" s="13">
        <f t="shared" si="0"/>
        <v>2343.16</v>
      </c>
      <c r="H54" s="13">
        <f t="shared" si="1"/>
        <v>2631.76</v>
      </c>
      <c r="I54" s="13">
        <f t="shared" si="2"/>
        <v>3105.49</v>
      </c>
      <c r="J54" s="13">
        <f t="shared" si="3"/>
        <v>4157.9</v>
      </c>
    </row>
    <row r="55" spans="1:10" s="7" customFormat="1" ht="14.25" customHeight="1">
      <c r="A55" s="12" t="s">
        <v>134</v>
      </c>
      <c r="B55" s="12">
        <v>22</v>
      </c>
      <c r="C55" s="12" t="s">
        <v>24</v>
      </c>
      <c r="D55" s="12" t="s">
        <v>15</v>
      </c>
      <c r="E55" s="12" t="s">
        <v>200</v>
      </c>
      <c r="F55" s="12" t="s">
        <v>201</v>
      </c>
      <c r="G55" s="13">
        <f t="shared" si="0"/>
        <v>2309.04</v>
      </c>
      <c r="H55" s="13">
        <f t="shared" si="1"/>
        <v>2597.6400000000003</v>
      </c>
      <c r="I55" s="13">
        <f t="shared" si="2"/>
        <v>3071.37</v>
      </c>
      <c r="J55" s="13">
        <f t="shared" si="3"/>
        <v>4123.780000000001</v>
      </c>
    </row>
    <row r="56" spans="1:10" s="7" customFormat="1" ht="14.25" customHeight="1">
      <c r="A56" s="12" t="s">
        <v>134</v>
      </c>
      <c r="B56" s="12">
        <v>23</v>
      </c>
      <c r="C56" s="12" t="s">
        <v>202</v>
      </c>
      <c r="D56" s="12" t="s">
        <v>15</v>
      </c>
      <c r="E56" s="12" t="s">
        <v>203</v>
      </c>
      <c r="F56" s="12" t="s">
        <v>204</v>
      </c>
      <c r="G56" s="13">
        <f t="shared" si="0"/>
        <v>2057.64</v>
      </c>
      <c r="H56" s="13">
        <f t="shared" si="1"/>
        <v>2346.24</v>
      </c>
      <c r="I56" s="13">
        <f t="shared" si="2"/>
        <v>2819.9700000000003</v>
      </c>
      <c r="J56" s="13">
        <f t="shared" si="3"/>
        <v>3872.38</v>
      </c>
    </row>
    <row r="57" spans="1:10" s="7" customFormat="1" ht="14.25" customHeight="1">
      <c r="A57" s="12" t="s">
        <v>205</v>
      </c>
      <c r="B57" s="12">
        <v>0</v>
      </c>
      <c r="C57" s="12" t="s">
        <v>206</v>
      </c>
      <c r="D57" s="12" t="s">
        <v>15</v>
      </c>
      <c r="E57" s="12" t="s">
        <v>207</v>
      </c>
      <c r="F57" s="12" t="s">
        <v>208</v>
      </c>
      <c r="G57" s="13">
        <f t="shared" si="0"/>
        <v>1916.59</v>
      </c>
      <c r="H57" s="13">
        <f t="shared" si="1"/>
        <v>2205.19</v>
      </c>
      <c r="I57" s="13">
        <f t="shared" si="2"/>
        <v>2678.92</v>
      </c>
      <c r="J57" s="13">
        <f t="shared" si="3"/>
        <v>3731.33</v>
      </c>
    </row>
    <row r="58" spans="1:10" s="7" customFormat="1" ht="14.25" customHeight="1">
      <c r="A58" s="12" t="s">
        <v>205</v>
      </c>
      <c r="B58" s="12">
        <v>1</v>
      </c>
      <c r="C58" s="12" t="s">
        <v>209</v>
      </c>
      <c r="D58" s="12" t="s">
        <v>15</v>
      </c>
      <c r="E58" s="12" t="s">
        <v>210</v>
      </c>
      <c r="F58" s="12" t="s">
        <v>211</v>
      </c>
      <c r="G58" s="13">
        <f t="shared" si="0"/>
        <v>1764.48</v>
      </c>
      <c r="H58" s="13">
        <f t="shared" si="1"/>
        <v>2053.08</v>
      </c>
      <c r="I58" s="13">
        <f t="shared" si="2"/>
        <v>2526.81</v>
      </c>
      <c r="J58" s="13">
        <f t="shared" si="3"/>
        <v>3579.2200000000003</v>
      </c>
    </row>
    <row r="59" spans="1:10" s="7" customFormat="1" ht="14.25" customHeight="1">
      <c r="A59" s="12" t="s">
        <v>205</v>
      </c>
      <c r="B59" s="12">
        <v>2</v>
      </c>
      <c r="C59" s="12" t="s">
        <v>212</v>
      </c>
      <c r="D59" s="12" t="s">
        <v>15</v>
      </c>
      <c r="E59" s="12" t="s">
        <v>213</v>
      </c>
      <c r="F59" s="12" t="s">
        <v>214</v>
      </c>
      <c r="G59" s="13">
        <f t="shared" si="0"/>
        <v>1705.35</v>
      </c>
      <c r="H59" s="13">
        <f t="shared" si="1"/>
        <v>1993.95</v>
      </c>
      <c r="I59" s="13">
        <f t="shared" si="2"/>
        <v>2467.6800000000003</v>
      </c>
      <c r="J59" s="13">
        <f t="shared" si="3"/>
        <v>3520.09</v>
      </c>
    </row>
    <row r="60" spans="1:10" s="7" customFormat="1" ht="14.25" customHeight="1">
      <c r="A60" s="12" t="s">
        <v>205</v>
      </c>
      <c r="B60" s="12">
        <v>3</v>
      </c>
      <c r="C60" s="12" t="s">
        <v>215</v>
      </c>
      <c r="D60" s="12" t="s">
        <v>15</v>
      </c>
      <c r="E60" s="12" t="s">
        <v>216</v>
      </c>
      <c r="F60" s="12" t="s">
        <v>217</v>
      </c>
      <c r="G60" s="13">
        <f t="shared" si="0"/>
        <v>1661.08</v>
      </c>
      <c r="H60" s="13">
        <f t="shared" si="1"/>
        <v>1949.68</v>
      </c>
      <c r="I60" s="13">
        <f t="shared" si="2"/>
        <v>2423.41</v>
      </c>
      <c r="J60" s="13">
        <f t="shared" si="3"/>
        <v>3475.82</v>
      </c>
    </row>
    <row r="61" spans="1:10" s="7" customFormat="1" ht="14.25" customHeight="1">
      <c r="A61" s="12" t="s">
        <v>205</v>
      </c>
      <c r="B61" s="12">
        <v>4</v>
      </c>
      <c r="C61" s="12" t="s">
        <v>218</v>
      </c>
      <c r="D61" s="12" t="s">
        <v>219</v>
      </c>
      <c r="E61" s="12" t="s">
        <v>15</v>
      </c>
      <c r="F61" s="12" t="s">
        <v>220</v>
      </c>
      <c r="G61" s="13">
        <f t="shared" si="0"/>
        <v>1651.7199999999998</v>
      </c>
      <c r="H61" s="13">
        <f t="shared" si="1"/>
        <v>1940.3200000000002</v>
      </c>
      <c r="I61" s="13">
        <f t="shared" si="2"/>
        <v>2414.05</v>
      </c>
      <c r="J61" s="13">
        <f t="shared" si="3"/>
        <v>3466.46</v>
      </c>
    </row>
    <row r="62" spans="1:10" s="7" customFormat="1" ht="14.25" customHeight="1">
      <c r="A62" s="12" t="s">
        <v>205</v>
      </c>
      <c r="B62" s="12">
        <v>5</v>
      </c>
      <c r="C62" s="12" t="s">
        <v>221</v>
      </c>
      <c r="D62" s="12" t="s">
        <v>222</v>
      </c>
      <c r="E62" s="12" t="s">
        <v>15</v>
      </c>
      <c r="F62" s="12" t="s">
        <v>223</v>
      </c>
      <c r="G62" s="13">
        <f t="shared" si="0"/>
        <v>1656.4699999999998</v>
      </c>
      <c r="H62" s="13">
        <f t="shared" si="1"/>
        <v>1945.0700000000002</v>
      </c>
      <c r="I62" s="13">
        <f t="shared" si="2"/>
        <v>2418.8</v>
      </c>
      <c r="J62" s="13">
        <f t="shared" si="3"/>
        <v>3471.21</v>
      </c>
    </row>
    <row r="63" spans="1:10" s="7" customFormat="1" ht="14.25" customHeight="1">
      <c r="A63" s="12" t="s">
        <v>205</v>
      </c>
      <c r="B63" s="12">
        <v>6</v>
      </c>
      <c r="C63" s="12" t="s">
        <v>224</v>
      </c>
      <c r="D63" s="12" t="s">
        <v>225</v>
      </c>
      <c r="E63" s="12" t="s">
        <v>15</v>
      </c>
      <c r="F63" s="12" t="s">
        <v>226</v>
      </c>
      <c r="G63" s="13">
        <f t="shared" si="0"/>
        <v>1706.26</v>
      </c>
      <c r="H63" s="13">
        <f t="shared" si="1"/>
        <v>1994.8600000000001</v>
      </c>
      <c r="I63" s="13">
        <f t="shared" si="2"/>
        <v>2468.59</v>
      </c>
      <c r="J63" s="13">
        <f t="shared" si="3"/>
        <v>3521</v>
      </c>
    </row>
    <row r="64" spans="1:10" s="7" customFormat="1" ht="14.25" customHeight="1">
      <c r="A64" s="12" t="s">
        <v>205</v>
      </c>
      <c r="B64" s="12">
        <v>7</v>
      </c>
      <c r="C64" s="12" t="s">
        <v>227</v>
      </c>
      <c r="D64" s="12" t="s">
        <v>228</v>
      </c>
      <c r="E64" s="12" t="s">
        <v>15</v>
      </c>
      <c r="F64" s="12" t="s">
        <v>229</v>
      </c>
      <c r="G64" s="13">
        <f t="shared" si="0"/>
        <v>1761.3899999999999</v>
      </c>
      <c r="H64" s="13">
        <f t="shared" si="1"/>
        <v>2049.9900000000002</v>
      </c>
      <c r="I64" s="13">
        <f t="shared" si="2"/>
        <v>2523.7200000000003</v>
      </c>
      <c r="J64" s="13">
        <f t="shared" si="3"/>
        <v>3576.13</v>
      </c>
    </row>
    <row r="65" spans="1:10" s="7" customFormat="1" ht="14.25" customHeight="1">
      <c r="A65" s="12" t="s">
        <v>205</v>
      </c>
      <c r="B65" s="12">
        <v>8</v>
      </c>
      <c r="C65" s="12" t="s">
        <v>230</v>
      </c>
      <c r="D65" s="12" t="s">
        <v>231</v>
      </c>
      <c r="E65" s="12" t="s">
        <v>15</v>
      </c>
      <c r="F65" s="12" t="s">
        <v>232</v>
      </c>
      <c r="G65" s="13">
        <f t="shared" si="0"/>
        <v>1895.9099999999999</v>
      </c>
      <c r="H65" s="13">
        <f t="shared" si="1"/>
        <v>2184.51</v>
      </c>
      <c r="I65" s="13">
        <f t="shared" si="2"/>
        <v>2658.2400000000002</v>
      </c>
      <c r="J65" s="13">
        <f t="shared" si="3"/>
        <v>3710.65</v>
      </c>
    </row>
    <row r="66" spans="1:10" s="7" customFormat="1" ht="14.25" customHeight="1">
      <c r="A66" s="12" t="s">
        <v>205</v>
      </c>
      <c r="B66" s="12">
        <v>9</v>
      </c>
      <c r="C66" s="12" t="s">
        <v>233</v>
      </c>
      <c r="D66" s="12" t="s">
        <v>234</v>
      </c>
      <c r="E66" s="12" t="s">
        <v>15</v>
      </c>
      <c r="F66" s="12" t="s">
        <v>235</v>
      </c>
      <c r="G66" s="13">
        <f t="shared" si="0"/>
        <v>2110.12</v>
      </c>
      <c r="H66" s="13">
        <f t="shared" si="1"/>
        <v>2398.7200000000003</v>
      </c>
      <c r="I66" s="13">
        <f t="shared" si="2"/>
        <v>2872.45</v>
      </c>
      <c r="J66" s="13">
        <f t="shared" si="3"/>
        <v>3924.86</v>
      </c>
    </row>
    <row r="67" spans="1:10" s="7" customFormat="1" ht="14.25" customHeight="1">
      <c r="A67" s="12" t="s">
        <v>205</v>
      </c>
      <c r="B67" s="12">
        <v>10</v>
      </c>
      <c r="C67" s="12" t="s">
        <v>236</v>
      </c>
      <c r="D67" s="12" t="s">
        <v>15</v>
      </c>
      <c r="E67" s="12" t="s">
        <v>237</v>
      </c>
      <c r="F67" s="12" t="s">
        <v>238</v>
      </c>
      <c r="G67" s="13">
        <f t="shared" si="0"/>
        <v>2285.5</v>
      </c>
      <c r="H67" s="13">
        <f t="shared" si="1"/>
        <v>2574.1000000000004</v>
      </c>
      <c r="I67" s="13">
        <f t="shared" si="2"/>
        <v>3047.83</v>
      </c>
      <c r="J67" s="13">
        <f t="shared" si="3"/>
        <v>4100.24</v>
      </c>
    </row>
    <row r="68" spans="1:10" s="7" customFormat="1" ht="14.25" customHeight="1">
      <c r="A68" s="12" t="s">
        <v>205</v>
      </c>
      <c r="B68" s="12">
        <v>11</v>
      </c>
      <c r="C68" s="12" t="s">
        <v>239</v>
      </c>
      <c r="D68" s="12" t="s">
        <v>15</v>
      </c>
      <c r="E68" s="12" t="s">
        <v>240</v>
      </c>
      <c r="F68" s="12" t="s">
        <v>241</v>
      </c>
      <c r="G68" s="13">
        <f t="shared" si="0"/>
        <v>2287.95</v>
      </c>
      <c r="H68" s="13">
        <f t="shared" si="1"/>
        <v>2576.55</v>
      </c>
      <c r="I68" s="13">
        <f t="shared" si="2"/>
        <v>3050.28</v>
      </c>
      <c r="J68" s="13">
        <f t="shared" si="3"/>
        <v>4102.6900000000005</v>
      </c>
    </row>
    <row r="69" spans="1:10" s="7" customFormat="1" ht="14.25" customHeight="1">
      <c r="A69" s="12" t="s">
        <v>205</v>
      </c>
      <c r="B69" s="12">
        <v>12</v>
      </c>
      <c r="C69" s="12" t="s">
        <v>242</v>
      </c>
      <c r="D69" s="12" t="s">
        <v>15</v>
      </c>
      <c r="E69" s="12" t="s">
        <v>243</v>
      </c>
      <c r="F69" s="12" t="s">
        <v>244</v>
      </c>
      <c r="G69" s="13">
        <f t="shared" si="0"/>
        <v>2264.05</v>
      </c>
      <c r="H69" s="13">
        <f t="shared" si="1"/>
        <v>2552.65</v>
      </c>
      <c r="I69" s="13">
        <f t="shared" si="2"/>
        <v>3026.38</v>
      </c>
      <c r="J69" s="13">
        <f t="shared" si="3"/>
        <v>4078.79</v>
      </c>
    </row>
    <row r="70" spans="1:10" s="7" customFormat="1" ht="14.25" customHeight="1">
      <c r="A70" s="12" t="s">
        <v>205</v>
      </c>
      <c r="B70" s="12">
        <v>13</v>
      </c>
      <c r="C70" s="12" t="s">
        <v>245</v>
      </c>
      <c r="D70" s="12" t="s">
        <v>15</v>
      </c>
      <c r="E70" s="12" t="s">
        <v>246</v>
      </c>
      <c r="F70" s="12" t="s">
        <v>247</v>
      </c>
      <c r="G70" s="13">
        <f t="shared" si="0"/>
        <v>2275.6</v>
      </c>
      <c r="H70" s="13">
        <f t="shared" si="1"/>
        <v>2564.2</v>
      </c>
      <c r="I70" s="13">
        <f t="shared" si="2"/>
        <v>3037.9300000000003</v>
      </c>
      <c r="J70" s="13">
        <f t="shared" si="3"/>
        <v>4090.34</v>
      </c>
    </row>
    <row r="71" spans="1:10" s="7" customFormat="1" ht="14.25" customHeight="1">
      <c r="A71" s="12" t="s">
        <v>205</v>
      </c>
      <c r="B71" s="12">
        <v>14</v>
      </c>
      <c r="C71" s="12" t="s">
        <v>23</v>
      </c>
      <c r="D71" s="12" t="s">
        <v>15</v>
      </c>
      <c r="E71" s="12" t="s">
        <v>248</v>
      </c>
      <c r="F71" s="12" t="s">
        <v>249</v>
      </c>
      <c r="G71" s="13">
        <f t="shared" si="0"/>
        <v>2250.84</v>
      </c>
      <c r="H71" s="13">
        <f t="shared" si="1"/>
        <v>2539.44</v>
      </c>
      <c r="I71" s="13">
        <f t="shared" si="2"/>
        <v>3013.17</v>
      </c>
      <c r="J71" s="13">
        <f t="shared" si="3"/>
        <v>4065.58</v>
      </c>
    </row>
    <row r="72" spans="1:10" s="7" customFormat="1" ht="14.25" customHeight="1">
      <c r="A72" s="12" t="s">
        <v>205</v>
      </c>
      <c r="B72" s="12">
        <v>15</v>
      </c>
      <c r="C72" s="12" t="s">
        <v>250</v>
      </c>
      <c r="D72" s="12" t="s">
        <v>15</v>
      </c>
      <c r="E72" s="12" t="s">
        <v>251</v>
      </c>
      <c r="F72" s="12" t="s">
        <v>252</v>
      </c>
      <c r="G72" s="13">
        <f t="shared" si="0"/>
        <v>2217.6099999999997</v>
      </c>
      <c r="H72" s="13">
        <f t="shared" si="1"/>
        <v>2506.21</v>
      </c>
      <c r="I72" s="13">
        <f t="shared" si="2"/>
        <v>2979.94</v>
      </c>
      <c r="J72" s="13">
        <f t="shared" si="3"/>
        <v>4032.3500000000004</v>
      </c>
    </row>
    <row r="73" spans="1:10" s="7" customFormat="1" ht="14.25" customHeight="1">
      <c r="A73" s="12" t="s">
        <v>205</v>
      </c>
      <c r="B73" s="12">
        <v>16</v>
      </c>
      <c r="C73" s="12" t="s">
        <v>253</v>
      </c>
      <c r="D73" s="12" t="s">
        <v>15</v>
      </c>
      <c r="E73" s="12" t="s">
        <v>53</v>
      </c>
      <c r="F73" s="12" t="s">
        <v>254</v>
      </c>
      <c r="G73" s="13">
        <f aca="true" t="shared" si="4" ref="G73:G136">F73+$L$3</f>
        <v>2188.93</v>
      </c>
      <c r="H73" s="13">
        <f aca="true" t="shared" si="5" ref="H73:H136">F73+$M$3</f>
        <v>2477.5299999999997</v>
      </c>
      <c r="I73" s="13">
        <f aca="true" t="shared" si="6" ref="I73:I136">F73+$N$3</f>
        <v>2951.26</v>
      </c>
      <c r="J73" s="13">
        <f aca="true" t="shared" si="7" ref="J73:J136">F73+$O$3</f>
        <v>4003.67</v>
      </c>
    </row>
    <row r="74" spans="1:10" s="7" customFormat="1" ht="14.25" customHeight="1">
      <c r="A74" s="12" t="s">
        <v>205</v>
      </c>
      <c r="B74" s="12">
        <v>17</v>
      </c>
      <c r="C74" s="12" t="s">
        <v>255</v>
      </c>
      <c r="D74" s="12" t="s">
        <v>15</v>
      </c>
      <c r="E74" s="12" t="s">
        <v>256</v>
      </c>
      <c r="F74" s="12" t="s">
        <v>257</v>
      </c>
      <c r="G74" s="13">
        <f t="shared" si="4"/>
        <v>2172.13</v>
      </c>
      <c r="H74" s="13">
        <f t="shared" si="5"/>
        <v>2460.73</v>
      </c>
      <c r="I74" s="13">
        <f t="shared" si="6"/>
        <v>2934.46</v>
      </c>
      <c r="J74" s="13">
        <f t="shared" si="7"/>
        <v>3986.87</v>
      </c>
    </row>
    <row r="75" spans="1:10" s="7" customFormat="1" ht="14.25" customHeight="1">
      <c r="A75" s="12" t="s">
        <v>205</v>
      </c>
      <c r="B75" s="12">
        <v>18</v>
      </c>
      <c r="C75" s="12" t="s">
        <v>258</v>
      </c>
      <c r="D75" s="12" t="s">
        <v>15</v>
      </c>
      <c r="E75" s="12" t="s">
        <v>259</v>
      </c>
      <c r="F75" s="12" t="s">
        <v>260</v>
      </c>
      <c r="G75" s="13">
        <f t="shared" si="4"/>
        <v>2003.7199999999998</v>
      </c>
      <c r="H75" s="13">
        <f t="shared" si="5"/>
        <v>2292.32</v>
      </c>
      <c r="I75" s="13">
        <f t="shared" si="6"/>
        <v>2766.05</v>
      </c>
      <c r="J75" s="13">
        <f t="shared" si="7"/>
        <v>3818.46</v>
      </c>
    </row>
    <row r="76" spans="1:10" s="7" customFormat="1" ht="14.25" customHeight="1">
      <c r="A76" s="12" t="s">
        <v>205</v>
      </c>
      <c r="B76" s="12">
        <v>19</v>
      </c>
      <c r="C76" s="12" t="s">
        <v>261</v>
      </c>
      <c r="D76" s="12" t="s">
        <v>15</v>
      </c>
      <c r="E76" s="12" t="s">
        <v>262</v>
      </c>
      <c r="F76" s="12" t="s">
        <v>263</v>
      </c>
      <c r="G76" s="13">
        <f t="shared" si="4"/>
        <v>2013.2199999999998</v>
      </c>
      <c r="H76" s="13">
        <f t="shared" si="5"/>
        <v>2301.82</v>
      </c>
      <c r="I76" s="13">
        <f t="shared" si="6"/>
        <v>2775.55</v>
      </c>
      <c r="J76" s="13">
        <f t="shared" si="7"/>
        <v>3827.96</v>
      </c>
    </row>
    <row r="77" spans="1:10" s="7" customFormat="1" ht="14.25" customHeight="1">
      <c r="A77" s="12" t="s">
        <v>205</v>
      </c>
      <c r="B77" s="12">
        <v>20</v>
      </c>
      <c r="C77" s="12" t="s">
        <v>264</v>
      </c>
      <c r="D77" s="12" t="s">
        <v>265</v>
      </c>
      <c r="E77" s="12" t="s">
        <v>15</v>
      </c>
      <c r="F77" s="12" t="s">
        <v>266</v>
      </c>
      <c r="G77" s="13">
        <f t="shared" si="4"/>
        <v>2229.95</v>
      </c>
      <c r="H77" s="13">
        <f t="shared" si="5"/>
        <v>2518.55</v>
      </c>
      <c r="I77" s="13">
        <f t="shared" si="6"/>
        <v>2992.28</v>
      </c>
      <c r="J77" s="13">
        <f t="shared" si="7"/>
        <v>4044.6900000000005</v>
      </c>
    </row>
    <row r="78" spans="1:10" s="7" customFormat="1" ht="14.25" customHeight="1">
      <c r="A78" s="12" t="s">
        <v>205</v>
      </c>
      <c r="B78" s="12">
        <v>21</v>
      </c>
      <c r="C78" s="12" t="s">
        <v>267</v>
      </c>
      <c r="D78" s="12" t="s">
        <v>15</v>
      </c>
      <c r="E78" s="12" t="s">
        <v>268</v>
      </c>
      <c r="F78" s="12" t="s">
        <v>269</v>
      </c>
      <c r="G78" s="13">
        <f t="shared" si="4"/>
        <v>2347.37</v>
      </c>
      <c r="H78" s="13">
        <f t="shared" si="5"/>
        <v>2635.9700000000003</v>
      </c>
      <c r="I78" s="13">
        <f t="shared" si="6"/>
        <v>3109.7</v>
      </c>
      <c r="J78" s="13">
        <f t="shared" si="7"/>
        <v>4162.110000000001</v>
      </c>
    </row>
    <row r="79" spans="1:10" s="7" customFormat="1" ht="14.25" customHeight="1">
      <c r="A79" s="12" t="s">
        <v>205</v>
      </c>
      <c r="B79" s="12">
        <v>22</v>
      </c>
      <c r="C79" s="12" t="s">
        <v>270</v>
      </c>
      <c r="D79" s="12" t="s">
        <v>15</v>
      </c>
      <c r="E79" s="12" t="s">
        <v>271</v>
      </c>
      <c r="F79" s="12" t="s">
        <v>272</v>
      </c>
      <c r="G79" s="13">
        <f t="shared" si="4"/>
        <v>2306.8</v>
      </c>
      <c r="H79" s="13">
        <f t="shared" si="5"/>
        <v>2595.4</v>
      </c>
      <c r="I79" s="13">
        <f t="shared" si="6"/>
        <v>3069.13</v>
      </c>
      <c r="J79" s="13">
        <f t="shared" si="7"/>
        <v>4121.54</v>
      </c>
    </row>
    <row r="80" spans="1:10" s="7" customFormat="1" ht="14.25" customHeight="1">
      <c r="A80" s="12" t="s">
        <v>205</v>
      </c>
      <c r="B80" s="12">
        <v>23</v>
      </c>
      <c r="C80" s="12" t="s">
        <v>273</v>
      </c>
      <c r="D80" s="12" t="s">
        <v>15</v>
      </c>
      <c r="E80" s="12" t="s">
        <v>274</v>
      </c>
      <c r="F80" s="12" t="s">
        <v>275</v>
      </c>
      <c r="G80" s="13">
        <f t="shared" si="4"/>
        <v>2082.74</v>
      </c>
      <c r="H80" s="13">
        <f t="shared" si="5"/>
        <v>2371.34</v>
      </c>
      <c r="I80" s="13">
        <f t="shared" si="6"/>
        <v>2845.07</v>
      </c>
      <c r="J80" s="13">
        <f t="shared" si="7"/>
        <v>3897.4800000000005</v>
      </c>
    </row>
    <row r="81" spans="1:10" s="7" customFormat="1" ht="14.25" customHeight="1">
      <c r="A81" s="12" t="s">
        <v>276</v>
      </c>
      <c r="B81" s="12">
        <v>0</v>
      </c>
      <c r="C81" s="12" t="s">
        <v>277</v>
      </c>
      <c r="D81" s="12" t="s">
        <v>15</v>
      </c>
      <c r="E81" s="12" t="s">
        <v>278</v>
      </c>
      <c r="F81" s="12" t="s">
        <v>279</v>
      </c>
      <c r="G81" s="13">
        <f t="shared" si="4"/>
        <v>2022.29</v>
      </c>
      <c r="H81" s="13">
        <f t="shared" si="5"/>
        <v>2310.8900000000003</v>
      </c>
      <c r="I81" s="13">
        <f t="shared" si="6"/>
        <v>2784.62</v>
      </c>
      <c r="J81" s="13">
        <f t="shared" si="7"/>
        <v>3837.03</v>
      </c>
    </row>
    <row r="82" spans="1:10" s="7" customFormat="1" ht="14.25" customHeight="1">
      <c r="A82" s="12" t="s">
        <v>276</v>
      </c>
      <c r="B82" s="12">
        <v>1</v>
      </c>
      <c r="C82" s="12" t="s">
        <v>280</v>
      </c>
      <c r="D82" s="12" t="s">
        <v>15</v>
      </c>
      <c r="E82" s="12" t="s">
        <v>281</v>
      </c>
      <c r="F82" s="12" t="s">
        <v>282</v>
      </c>
      <c r="G82" s="13">
        <f t="shared" si="4"/>
        <v>1864.35</v>
      </c>
      <c r="H82" s="13">
        <f t="shared" si="5"/>
        <v>2152.95</v>
      </c>
      <c r="I82" s="13">
        <f t="shared" si="6"/>
        <v>2626.6800000000003</v>
      </c>
      <c r="J82" s="13">
        <f t="shared" si="7"/>
        <v>3679.09</v>
      </c>
    </row>
    <row r="83" spans="1:10" s="7" customFormat="1" ht="14.25" customHeight="1">
      <c r="A83" s="12" t="s">
        <v>276</v>
      </c>
      <c r="B83" s="12">
        <v>2</v>
      </c>
      <c r="C83" s="12" t="s">
        <v>283</v>
      </c>
      <c r="D83" s="12" t="s">
        <v>15</v>
      </c>
      <c r="E83" s="12" t="s">
        <v>284</v>
      </c>
      <c r="F83" s="12" t="s">
        <v>285</v>
      </c>
      <c r="G83" s="13">
        <f t="shared" si="4"/>
        <v>1759.8</v>
      </c>
      <c r="H83" s="13">
        <f t="shared" si="5"/>
        <v>2048.4</v>
      </c>
      <c r="I83" s="13">
        <f t="shared" si="6"/>
        <v>2522.13</v>
      </c>
      <c r="J83" s="13">
        <f t="shared" si="7"/>
        <v>3574.54</v>
      </c>
    </row>
    <row r="84" spans="1:10" s="7" customFormat="1" ht="14.25" customHeight="1">
      <c r="A84" s="12" t="s">
        <v>276</v>
      </c>
      <c r="B84" s="12">
        <v>3</v>
      </c>
      <c r="C84" s="12" t="s">
        <v>286</v>
      </c>
      <c r="D84" s="12" t="s">
        <v>15</v>
      </c>
      <c r="E84" s="12" t="s">
        <v>287</v>
      </c>
      <c r="F84" s="12" t="s">
        <v>288</v>
      </c>
      <c r="G84" s="13">
        <f t="shared" si="4"/>
        <v>1703.32</v>
      </c>
      <c r="H84" s="13">
        <f t="shared" si="5"/>
        <v>1991.92</v>
      </c>
      <c r="I84" s="13">
        <f t="shared" si="6"/>
        <v>2465.65</v>
      </c>
      <c r="J84" s="13">
        <f t="shared" si="7"/>
        <v>3518.0600000000004</v>
      </c>
    </row>
    <row r="85" spans="1:10" s="7" customFormat="1" ht="14.25" customHeight="1">
      <c r="A85" s="12" t="s">
        <v>276</v>
      </c>
      <c r="B85" s="12">
        <v>4</v>
      </c>
      <c r="C85" s="12" t="s">
        <v>289</v>
      </c>
      <c r="D85" s="12" t="s">
        <v>15</v>
      </c>
      <c r="E85" s="12" t="s">
        <v>290</v>
      </c>
      <c r="F85" s="12" t="s">
        <v>291</v>
      </c>
      <c r="G85" s="13">
        <f t="shared" si="4"/>
        <v>1667.07</v>
      </c>
      <c r="H85" s="13">
        <f t="shared" si="5"/>
        <v>1955.67</v>
      </c>
      <c r="I85" s="13">
        <f t="shared" si="6"/>
        <v>2429.4</v>
      </c>
      <c r="J85" s="13">
        <f t="shared" si="7"/>
        <v>3481.8100000000004</v>
      </c>
    </row>
    <row r="86" spans="1:10" s="7" customFormat="1" ht="14.25" customHeight="1">
      <c r="A86" s="12" t="s">
        <v>276</v>
      </c>
      <c r="B86" s="12">
        <v>5</v>
      </c>
      <c r="C86" s="12" t="s">
        <v>292</v>
      </c>
      <c r="D86" s="12" t="s">
        <v>15</v>
      </c>
      <c r="E86" s="12" t="s">
        <v>293</v>
      </c>
      <c r="F86" s="12" t="s">
        <v>294</v>
      </c>
      <c r="G86" s="13">
        <f t="shared" si="4"/>
        <v>1667.4099999999999</v>
      </c>
      <c r="H86" s="13">
        <f t="shared" si="5"/>
        <v>1956.0100000000002</v>
      </c>
      <c r="I86" s="13">
        <f t="shared" si="6"/>
        <v>2429.7400000000002</v>
      </c>
      <c r="J86" s="13">
        <f t="shared" si="7"/>
        <v>3482.15</v>
      </c>
    </row>
    <row r="87" spans="1:10" s="7" customFormat="1" ht="14.25" customHeight="1">
      <c r="A87" s="12" t="s">
        <v>276</v>
      </c>
      <c r="B87" s="12">
        <v>6</v>
      </c>
      <c r="C87" s="12" t="s">
        <v>295</v>
      </c>
      <c r="D87" s="12" t="s">
        <v>296</v>
      </c>
      <c r="E87" s="12" t="s">
        <v>15</v>
      </c>
      <c r="F87" s="12" t="s">
        <v>297</v>
      </c>
      <c r="G87" s="13">
        <f t="shared" si="4"/>
        <v>1723.6599999999999</v>
      </c>
      <c r="H87" s="13">
        <f t="shared" si="5"/>
        <v>2012.2600000000002</v>
      </c>
      <c r="I87" s="13">
        <f t="shared" si="6"/>
        <v>2485.9900000000002</v>
      </c>
      <c r="J87" s="13">
        <f t="shared" si="7"/>
        <v>3538.4</v>
      </c>
    </row>
    <row r="88" spans="1:10" s="7" customFormat="1" ht="14.25" customHeight="1">
      <c r="A88" s="12" t="s">
        <v>276</v>
      </c>
      <c r="B88" s="12">
        <v>7</v>
      </c>
      <c r="C88" s="12" t="s">
        <v>298</v>
      </c>
      <c r="D88" s="12" t="s">
        <v>15</v>
      </c>
      <c r="E88" s="12" t="s">
        <v>299</v>
      </c>
      <c r="F88" s="12" t="s">
        <v>300</v>
      </c>
      <c r="G88" s="13">
        <f t="shared" si="4"/>
        <v>1792.9899999999998</v>
      </c>
      <c r="H88" s="13">
        <f t="shared" si="5"/>
        <v>2081.59</v>
      </c>
      <c r="I88" s="13">
        <f t="shared" si="6"/>
        <v>2555.32</v>
      </c>
      <c r="J88" s="13">
        <f t="shared" si="7"/>
        <v>3607.73</v>
      </c>
    </row>
    <row r="89" spans="1:10" s="7" customFormat="1" ht="14.25" customHeight="1">
      <c r="A89" s="12" t="s">
        <v>276</v>
      </c>
      <c r="B89" s="12">
        <v>8</v>
      </c>
      <c r="C89" s="12" t="s">
        <v>301</v>
      </c>
      <c r="D89" s="12" t="s">
        <v>302</v>
      </c>
      <c r="E89" s="12" t="s">
        <v>15</v>
      </c>
      <c r="F89" s="12" t="s">
        <v>303</v>
      </c>
      <c r="G89" s="13">
        <f t="shared" si="4"/>
        <v>1932.34</v>
      </c>
      <c r="H89" s="13">
        <f t="shared" si="5"/>
        <v>2220.94</v>
      </c>
      <c r="I89" s="13">
        <f t="shared" si="6"/>
        <v>2694.67</v>
      </c>
      <c r="J89" s="13">
        <f t="shared" si="7"/>
        <v>3747.08</v>
      </c>
    </row>
    <row r="90" spans="1:10" s="7" customFormat="1" ht="14.25" customHeight="1">
      <c r="A90" s="12" t="s">
        <v>276</v>
      </c>
      <c r="B90" s="12">
        <v>9</v>
      </c>
      <c r="C90" s="12" t="s">
        <v>304</v>
      </c>
      <c r="D90" s="12" t="s">
        <v>15</v>
      </c>
      <c r="E90" s="12" t="s">
        <v>305</v>
      </c>
      <c r="F90" s="12" t="s">
        <v>306</v>
      </c>
      <c r="G90" s="13">
        <f t="shared" si="4"/>
        <v>2216.56</v>
      </c>
      <c r="H90" s="13">
        <f t="shared" si="5"/>
        <v>2505.16</v>
      </c>
      <c r="I90" s="13">
        <f t="shared" si="6"/>
        <v>2978.8900000000003</v>
      </c>
      <c r="J90" s="13">
        <f t="shared" si="7"/>
        <v>4031.3</v>
      </c>
    </row>
    <row r="91" spans="1:10" s="7" customFormat="1" ht="14.25" customHeight="1">
      <c r="A91" s="12" t="s">
        <v>276</v>
      </c>
      <c r="B91" s="12">
        <v>10</v>
      </c>
      <c r="C91" s="12" t="s">
        <v>307</v>
      </c>
      <c r="D91" s="12" t="s">
        <v>15</v>
      </c>
      <c r="E91" s="12" t="s">
        <v>308</v>
      </c>
      <c r="F91" s="12" t="s">
        <v>309</v>
      </c>
      <c r="G91" s="13">
        <f t="shared" si="4"/>
        <v>2311.74</v>
      </c>
      <c r="H91" s="13">
        <f t="shared" si="5"/>
        <v>2600.34</v>
      </c>
      <c r="I91" s="13">
        <f t="shared" si="6"/>
        <v>3074.07</v>
      </c>
      <c r="J91" s="13">
        <f t="shared" si="7"/>
        <v>4126.4800000000005</v>
      </c>
    </row>
    <row r="92" spans="1:10" s="7" customFormat="1" ht="14.25" customHeight="1">
      <c r="A92" s="12" t="s">
        <v>276</v>
      </c>
      <c r="B92" s="12">
        <v>11</v>
      </c>
      <c r="C92" s="12" t="s">
        <v>310</v>
      </c>
      <c r="D92" s="12" t="s">
        <v>15</v>
      </c>
      <c r="E92" s="12" t="s">
        <v>311</v>
      </c>
      <c r="F92" s="12" t="s">
        <v>312</v>
      </c>
      <c r="G92" s="13">
        <f t="shared" si="4"/>
        <v>2319.3199999999997</v>
      </c>
      <c r="H92" s="13">
        <f t="shared" si="5"/>
        <v>2607.92</v>
      </c>
      <c r="I92" s="13">
        <f t="shared" si="6"/>
        <v>3081.65</v>
      </c>
      <c r="J92" s="13">
        <f t="shared" si="7"/>
        <v>4134.06</v>
      </c>
    </row>
    <row r="93" spans="1:10" s="7" customFormat="1" ht="14.25" customHeight="1">
      <c r="A93" s="12" t="s">
        <v>276</v>
      </c>
      <c r="B93" s="12">
        <v>12</v>
      </c>
      <c r="C93" s="12" t="s">
        <v>313</v>
      </c>
      <c r="D93" s="12" t="s">
        <v>15</v>
      </c>
      <c r="E93" s="12" t="s">
        <v>58</v>
      </c>
      <c r="F93" s="12" t="s">
        <v>314</v>
      </c>
      <c r="G93" s="13">
        <f t="shared" si="4"/>
        <v>2297.66</v>
      </c>
      <c r="H93" s="13">
        <f t="shared" si="5"/>
        <v>2586.26</v>
      </c>
      <c r="I93" s="13">
        <f t="shared" si="6"/>
        <v>3059.99</v>
      </c>
      <c r="J93" s="13">
        <f t="shared" si="7"/>
        <v>4112.4</v>
      </c>
    </row>
    <row r="94" spans="1:10" s="7" customFormat="1" ht="14.25" customHeight="1">
      <c r="A94" s="12" t="s">
        <v>276</v>
      </c>
      <c r="B94" s="12">
        <v>13</v>
      </c>
      <c r="C94" s="12" t="s">
        <v>315</v>
      </c>
      <c r="D94" s="12" t="s">
        <v>15</v>
      </c>
      <c r="E94" s="12" t="s">
        <v>316</v>
      </c>
      <c r="F94" s="12" t="s">
        <v>317</v>
      </c>
      <c r="G94" s="13">
        <f t="shared" si="4"/>
        <v>2286.69</v>
      </c>
      <c r="H94" s="13">
        <f t="shared" si="5"/>
        <v>2575.29</v>
      </c>
      <c r="I94" s="13">
        <f t="shared" si="6"/>
        <v>3049.0200000000004</v>
      </c>
      <c r="J94" s="13">
        <f t="shared" si="7"/>
        <v>4101.43</v>
      </c>
    </row>
    <row r="95" spans="1:10" s="7" customFormat="1" ht="14.25" customHeight="1">
      <c r="A95" s="12" t="s">
        <v>276</v>
      </c>
      <c r="B95" s="12">
        <v>14</v>
      </c>
      <c r="C95" s="12" t="s">
        <v>318</v>
      </c>
      <c r="D95" s="12" t="s">
        <v>15</v>
      </c>
      <c r="E95" s="12" t="s">
        <v>319</v>
      </c>
      <c r="F95" s="12" t="s">
        <v>320</v>
      </c>
      <c r="G95" s="13">
        <f t="shared" si="4"/>
        <v>2280.41</v>
      </c>
      <c r="H95" s="13">
        <f t="shared" si="5"/>
        <v>2569.01</v>
      </c>
      <c r="I95" s="13">
        <f t="shared" si="6"/>
        <v>3042.74</v>
      </c>
      <c r="J95" s="13">
        <f t="shared" si="7"/>
        <v>4095.15</v>
      </c>
    </row>
    <row r="96" spans="1:10" s="7" customFormat="1" ht="14.25" customHeight="1">
      <c r="A96" s="12" t="s">
        <v>276</v>
      </c>
      <c r="B96" s="12">
        <v>15</v>
      </c>
      <c r="C96" s="12" t="s">
        <v>321</v>
      </c>
      <c r="D96" s="12" t="s">
        <v>15</v>
      </c>
      <c r="E96" s="12" t="s">
        <v>322</v>
      </c>
      <c r="F96" s="12" t="s">
        <v>323</v>
      </c>
      <c r="G96" s="13">
        <f t="shared" si="4"/>
        <v>2256.3999999999996</v>
      </c>
      <c r="H96" s="13">
        <f t="shared" si="5"/>
        <v>2545</v>
      </c>
      <c r="I96" s="13">
        <f t="shared" si="6"/>
        <v>3018.73</v>
      </c>
      <c r="J96" s="13">
        <f t="shared" si="7"/>
        <v>4071.1400000000003</v>
      </c>
    </row>
    <row r="97" spans="1:10" s="7" customFormat="1" ht="14.25" customHeight="1">
      <c r="A97" s="12" t="s">
        <v>276</v>
      </c>
      <c r="B97" s="12">
        <v>16</v>
      </c>
      <c r="C97" s="12" t="s">
        <v>324</v>
      </c>
      <c r="D97" s="12" t="s">
        <v>15</v>
      </c>
      <c r="E97" s="12" t="s">
        <v>325</v>
      </c>
      <c r="F97" s="12" t="s">
        <v>326</v>
      </c>
      <c r="G97" s="13">
        <f t="shared" si="4"/>
        <v>2230.5699999999997</v>
      </c>
      <c r="H97" s="13">
        <f t="shared" si="5"/>
        <v>2519.17</v>
      </c>
      <c r="I97" s="13">
        <f t="shared" si="6"/>
        <v>2992.9</v>
      </c>
      <c r="J97" s="13">
        <f t="shared" si="7"/>
        <v>4045.3100000000004</v>
      </c>
    </row>
    <row r="98" spans="1:10" s="7" customFormat="1" ht="14.25" customHeight="1">
      <c r="A98" s="12" t="s">
        <v>276</v>
      </c>
      <c r="B98" s="12">
        <v>17</v>
      </c>
      <c r="C98" s="12" t="s">
        <v>327</v>
      </c>
      <c r="D98" s="12" t="s">
        <v>15</v>
      </c>
      <c r="E98" s="12" t="s">
        <v>328</v>
      </c>
      <c r="F98" s="12" t="s">
        <v>329</v>
      </c>
      <c r="G98" s="13">
        <f t="shared" si="4"/>
        <v>2223.7</v>
      </c>
      <c r="H98" s="13">
        <f t="shared" si="5"/>
        <v>2512.3</v>
      </c>
      <c r="I98" s="13">
        <f t="shared" si="6"/>
        <v>2986.03</v>
      </c>
      <c r="J98" s="13">
        <f t="shared" si="7"/>
        <v>4038.4400000000005</v>
      </c>
    </row>
    <row r="99" spans="1:10" s="7" customFormat="1" ht="14.25" customHeight="1">
      <c r="A99" s="12" t="s">
        <v>276</v>
      </c>
      <c r="B99" s="12">
        <v>18</v>
      </c>
      <c r="C99" s="12" t="s">
        <v>330</v>
      </c>
      <c r="D99" s="12" t="s">
        <v>15</v>
      </c>
      <c r="E99" s="12" t="s">
        <v>331</v>
      </c>
      <c r="F99" s="12" t="s">
        <v>332</v>
      </c>
      <c r="G99" s="13">
        <f t="shared" si="4"/>
        <v>2090.1499999999996</v>
      </c>
      <c r="H99" s="13">
        <f t="shared" si="5"/>
        <v>2378.75</v>
      </c>
      <c r="I99" s="13">
        <f t="shared" si="6"/>
        <v>2852.48</v>
      </c>
      <c r="J99" s="13">
        <f t="shared" si="7"/>
        <v>3904.8900000000003</v>
      </c>
    </row>
    <row r="100" spans="1:10" s="7" customFormat="1" ht="14.25" customHeight="1">
      <c r="A100" s="12" t="s">
        <v>276</v>
      </c>
      <c r="B100" s="12">
        <v>19</v>
      </c>
      <c r="C100" s="12" t="s">
        <v>333</v>
      </c>
      <c r="D100" s="12" t="s">
        <v>334</v>
      </c>
      <c r="E100" s="12" t="s">
        <v>15</v>
      </c>
      <c r="F100" s="12" t="s">
        <v>335</v>
      </c>
      <c r="G100" s="13">
        <f t="shared" si="4"/>
        <v>2099.9700000000003</v>
      </c>
      <c r="H100" s="13">
        <f t="shared" si="5"/>
        <v>2388.57</v>
      </c>
      <c r="I100" s="13">
        <f t="shared" si="6"/>
        <v>2862.3</v>
      </c>
      <c r="J100" s="13">
        <f t="shared" si="7"/>
        <v>3914.71</v>
      </c>
    </row>
    <row r="101" spans="1:10" s="7" customFormat="1" ht="14.25" customHeight="1">
      <c r="A101" s="12" t="s">
        <v>276</v>
      </c>
      <c r="B101" s="12">
        <v>20</v>
      </c>
      <c r="C101" s="12" t="s">
        <v>336</v>
      </c>
      <c r="D101" s="12" t="s">
        <v>337</v>
      </c>
      <c r="E101" s="12" t="s">
        <v>15</v>
      </c>
      <c r="F101" s="12" t="s">
        <v>338</v>
      </c>
      <c r="G101" s="13">
        <f t="shared" si="4"/>
        <v>2283.14</v>
      </c>
      <c r="H101" s="13">
        <f t="shared" si="5"/>
        <v>2571.74</v>
      </c>
      <c r="I101" s="13">
        <f t="shared" si="6"/>
        <v>3045.4700000000003</v>
      </c>
      <c r="J101" s="13">
        <f t="shared" si="7"/>
        <v>4097.88</v>
      </c>
    </row>
    <row r="102" spans="1:10" s="7" customFormat="1" ht="14.25" customHeight="1">
      <c r="A102" s="12" t="s">
        <v>276</v>
      </c>
      <c r="B102" s="12">
        <v>21</v>
      </c>
      <c r="C102" s="12" t="s">
        <v>339</v>
      </c>
      <c r="D102" s="12" t="s">
        <v>15</v>
      </c>
      <c r="E102" s="12" t="s">
        <v>340</v>
      </c>
      <c r="F102" s="12" t="s">
        <v>341</v>
      </c>
      <c r="G102" s="13">
        <f t="shared" si="4"/>
        <v>2349.16</v>
      </c>
      <c r="H102" s="13">
        <f t="shared" si="5"/>
        <v>2637.76</v>
      </c>
      <c r="I102" s="13">
        <f t="shared" si="6"/>
        <v>3111.49</v>
      </c>
      <c r="J102" s="13">
        <f t="shared" si="7"/>
        <v>4163.9</v>
      </c>
    </row>
    <row r="103" spans="1:10" s="7" customFormat="1" ht="14.25" customHeight="1">
      <c r="A103" s="12" t="s">
        <v>276</v>
      </c>
      <c r="B103" s="12">
        <v>22</v>
      </c>
      <c r="C103" s="12" t="s">
        <v>342</v>
      </c>
      <c r="D103" s="12" t="s">
        <v>15</v>
      </c>
      <c r="E103" s="12" t="s">
        <v>343</v>
      </c>
      <c r="F103" s="12" t="s">
        <v>344</v>
      </c>
      <c r="G103" s="13">
        <f t="shared" si="4"/>
        <v>2334.16</v>
      </c>
      <c r="H103" s="13">
        <f t="shared" si="5"/>
        <v>2622.76</v>
      </c>
      <c r="I103" s="13">
        <f t="shared" si="6"/>
        <v>3096.49</v>
      </c>
      <c r="J103" s="13">
        <f t="shared" si="7"/>
        <v>4148.9</v>
      </c>
    </row>
    <row r="104" spans="1:10" s="7" customFormat="1" ht="14.25" customHeight="1">
      <c r="A104" s="12" t="s">
        <v>276</v>
      </c>
      <c r="B104" s="12">
        <v>23</v>
      </c>
      <c r="C104" s="12" t="s">
        <v>345</v>
      </c>
      <c r="D104" s="12" t="s">
        <v>15</v>
      </c>
      <c r="E104" s="12" t="s">
        <v>346</v>
      </c>
      <c r="F104" s="12" t="s">
        <v>347</v>
      </c>
      <c r="G104" s="13">
        <f t="shared" si="4"/>
        <v>2198.41</v>
      </c>
      <c r="H104" s="13">
        <f t="shared" si="5"/>
        <v>2487.01</v>
      </c>
      <c r="I104" s="13">
        <f t="shared" si="6"/>
        <v>2960.74</v>
      </c>
      <c r="J104" s="13">
        <f t="shared" si="7"/>
        <v>4013.15</v>
      </c>
    </row>
    <row r="105" spans="1:10" s="7" customFormat="1" ht="14.25" customHeight="1">
      <c r="A105" s="12" t="s">
        <v>348</v>
      </c>
      <c r="B105" s="12">
        <v>0</v>
      </c>
      <c r="C105" s="12" t="s">
        <v>349</v>
      </c>
      <c r="D105" s="12" t="s">
        <v>15</v>
      </c>
      <c r="E105" s="12" t="s">
        <v>350</v>
      </c>
      <c r="F105" s="12" t="s">
        <v>351</v>
      </c>
      <c r="G105" s="13">
        <f t="shared" si="4"/>
        <v>2031.2</v>
      </c>
      <c r="H105" s="13">
        <f t="shared" si="5"/>
        <v>2319.8</v>
      </c>
      <c r="I105" s="13">
        <f t="shared" si="6"/>
        <v>2793.53</v>
      </c>
      <c r="J105" s="13">
        <f t="shared" si="7"/>
        <v>3845.9400000000005</v>
      </c>
    </row>
    <row r="106" spans="1:10" s="7" customFormat="1" ht="14.25" customHeight="1">
      <c r="A106" s="12" t="s">
        <v>348</v>
      </c>
      <c r="B106" s="12">
        <v>1</v>
      </c>
      <c r="C106" s="12" t="s">
        <v>352</v>
      </c>
      <c r="D106" s="12" t="s">
        <v>15</v>
      </c>
      <c r="E106" s="12" t="s">
        <v>353</v>
      </c>
      <c r="F106" s="12" t="s">
        <v>354</v>
      </c>
      <c r="G106" s="13">
        <f t="shared" si="4"/>
        <v>1846.83</v>
      </c>
      <c r="H106" s="13">
        <f t="shared" si="5"/>
        <v>2135.4300000000003</v>
      </c>
      <c r="I106" s="13">
        <f t="shared" si="6"/>
        <v>2609.16</v>
      </c>
      <c r="J106" s="13">
        <f t="shared" si="7"/>
        <v>3661.57</v>
      </c>
    </row>
    <row r="107" spans="1:10" s="7" customFormat="1" ht="14.25" customHeight="1">
      <c r="A107" s="12" t="s">
        <v>348</v>
      </c>
      <c r="B107" s="12">
        <v>2</v>
      </c>
      <c r="C107" s="12" t="s">
        <v>355</v>
      </c>
      <c r="D107" s="12" t="s">
        <v>15</v>
      </c>
      <c r="E107" s="12" t="s">
        <v>356</v>
      </c>
      <c r="F107" s="12" t="s">
        <v>357</v>
      </c>
      <c r="G107" s="13">
        <f t="shared" si="4"/>
        <v>1707.13</v>
      </c>
      <c r="H107" s="13">
        <f t="shared" si="5"/>
        <v>1995.73</v>
      </c>
      <c r="I107" s="13">
        <f t="shared" si="6"/>
        <v>2469.46</v>
      </c>
      <c r="J107" s="13">
        <f t="shared" si="7"/>
        <v>3521.8700000000003</v>
      </c>
    </row>
    <row r="108" spans="1:10" s="7" customFormat="1" ht="14.25" customHeight="1">
      <c r="A108" s="12" t="s">
        <v>348</v>
      </c>
      <c r="B108" s="12">
        <v>3</v>
      </c>
      <c r="C108" s="12" t="s">
        <v>358</v>
      </c>
      <c r="D108" s="12" t="s">
        <v>359</v>
      </c>
      <c r="E108" s="12" t="s">
        <v>15</v>
      </c>
      <c r="F108" s="12" t="s">
        <v>360</v>
      </c>
      <c r="G108" s="13">
        <f t="shared" si="4"/>
        <v>1654.4899999999998</v>
      </c>
      <c r="H108" s="13">
        <f t="shared" si="5"/>
        <v>1943.0900000000001</v>
      </c>
      <c r="I108" s="13">
        <f t="shared" si="6"/>
        <v>2416.82</v>
      </c>
      <c r="J108" s="13">
        <f t="shared" si="7"/>
        <v>3469.23</v>
      </c>
    </row>
    <row r="109" spans="1:10" s="7" customFormat="1" ht="14.25" customHeight="1">
      <c r="A109" s="12" t="s">
        <v>348</v>
      </c>
      <c r="B109" s="12">
        <v>4</v>
      </c>
      <c r="C109" s="12" t="s">
        <v>361</v>
      </c>
      <c r="D109" s="12" t="s">
        <v>15</v>
      </c>
      <c r="E109" s="12" t="s">
        <v>362</v>
      </c>
      <c r="F109" s="12" t="s">
        <v>363</v>
      </c>
      <c r="G109" s="13">
        <f t="shared" si="4"/>
        <v>1632.8</v>
      </c>
      <c r="H109" s="13">
        <f t="shared" si="5"/>
        <v>1921.4</v>
      </c>
      <c r="I109" s="13">
        <f t="shared" si="6"/>
        <v>2395.13</v>
      </c>
      <c r="J109" s="13">
        <f t="shared" si="7"/>
        <v>3447.54</v>
      </c>
    </row>
    <row r="110" spans="1:10" s="7" customFormat="1" ht="14.25" customHeight="1">
      <c r="A110" s="12" t="s">
        <v>348</v>
      </c>
      <c r="B110" s="12">
        <v>5</v>
      </c>
      <c r="C110" s="12" t="s">
        <v>364</v>
      </c>
      <c r="D110" s="12" t="s">
        <v>365</v>
      </c>
      <c r="E110" s="12" t="s">
        <v>15</v>
      </c>
      <c r="F110" s="12" t="s">
        <v>366</v>
      </c>
      <c r="G110" s="13">
        <f t="shared" si="4"/>
        <v>1621.4499999999998</v>
      </c>
      <c r="H110" s="13">
        <f t="shared" si="5"/>
        <v>1910.0500000000002</v>
      </c>
      <c r="I110" s="13">
        <f t="shared" si="6"/>
        <v>2383.78</v>
      </c>
      <c r="J110" s="13">
        <f t="shared" si="7"/>
        <v>3436.19</v>
      </c>
    </row>
    <row r="111" spans="1:10" s="7" customFormat="1" ht="14.25" customHeight="1">
      <c r="A111" s="12" t="s">
        <v>348</v>
      </c>
      <c r="B111" s="12">
        <v>6</v>
      </c>
      <c r="C111" s="12" t="s">
        <v>367</v>
      </c>
      <c r="D111" s="12" t="s">
        <v>368</v>
      </c>
      <c r="E111" s="12" t="s">
        <v>15</v>
      </c>
      <c r="F111" s="12" t="s">
        <v>369</v>
      </c>
      <c r="G111" s="13">
        <f t="shared" si="4"/>
        <v>1658.01</v>
      </c>
      <c r="H111" s="13">
        <f t="shared" si="5"/>
        <v>1946.6100000000001</v>
      </c>
      <c r="I111" s="13">
        <f t="shared" si="6"/>
        <v>2420.34</v>
      </c>
      <c r="J111" s="13">
        <f t="shared" si="7"/>
        <v>3472.75</v>
      </c>
    </row>
    <row r="112" spans="1:10" s="7" customFormat="1" ht="14.25" customHeight="1">
      <c r="A112" s="12" t="s">
        <v>348</v>
      </c>
      <c r="B112" s="12">
        <v>7</v>
      </c>
      <c r="C112" s="12" t="s">
        <v>370</v>
      </c>
      <c r="D112" s="12" t="s">
        <v>371</v>
      </c>
      <c r="E112" s="12" t="s">
        <v>15</v>
      </c>
      <c r="F112" s="12" t="s">
        <v>372</v>
      </c>
      <c r="G112" s="13">
        <f t="shared" si="4"/>
        <v>1698.19</v>
      </c>
      <c r="H112" s="13">
        <f t="shared" si="5"/>
        <v>1986.79</v>
      </c>
      <c r="I112" s="13">
        <f t="shared" si="6"/>
        <v>2460.52</v>
      </c>
      <c r="J112" s="13">
        <f t="shared" si="7"/>
        <v>3512.9300000000003</v>
      </c>
    </row>
    <row r="113" spans="1:10" s="7" customFormat="1" ht="14.25" customHeight="1">
      <c r="A113" s="12" t="s">
        <v>348</v>
      </c>
      <c r="B113" s="12">
        <v>8</v>
      </c>
      <c r="C113" s="12" t="s">
        <v>373</v>
      </c>
      <c r="D113" s="12" t="s">
        <v>374</v>
      </c>
      <c r="E113" s="12" t="s">
        <v>15</v>
      </c>
      <c r="F113" s="12" t="s">
        <v>375</v>
      </c>
      <c r="G113" s="13">
        <f t="shared" si="4"/>
        <v>1869.12</v>
      </c>
      <c r="H113" s="13">
        <f t="shared" si="5"/>
        <v>2157.7200000000003</v>
      </c>
      <c r="I113" s="13">
        <f t="shared" si="6"/>
        <v>2631.45</v>
      </c>
      <c r="J113" s="13">
        <f t="shared" si="7"/>
        <v>3683.86</v>
      </c>
    </row>
    <row r="114" spans="1:10" s="7" customFormat="1" ht="14.25" customHeight="1">
      <c r="A114" s="12" t="s">
        <v>348</v>
      </c>
      <c r="B114" s="12">
        <v>9</v>
      </c>
      <c r="C114" s="12" t="s">
        <v>376</v>
      </c>
      <c r="D114" s="12" t="s">
        <v>377</v>
      </c>
      <c r="E114" s="12" t="s">
        <v>15</v>
      </c>
      <c r="F114" s="12" t="s">
        <v>378</v>
      </c>
      <c r="G114" s="13">
        <f t="shared" si="4"/>
        <v>2049.05</v>
      </c>
      <c r="H114" s="13">
        <f t="shared" si="5"/>
        <v>2337.65</v>
      </c>
      <c r="I114" s="13">
        <f t="shared" si="6"/>
        <v>2811.38</v>
      </c>
      <c r="J114" s="13">
        <f t="shared" si="7"/>
        <v>3863.79</v>
      </c>
    </row>
    <row r="115" spans="1:10" s="7" customFormat="1" ht="14.25" customHeight="1">
      <c r="A115" s="12" t="s">
        <v>348</v>
      </c>
      <c r="B115" s="12">
        <v>10</v>
      </c>
      <c r="C115" s="12" t="s">
        <v>379</v>
      </c>
      <c r="D115" s="12" t="s">
        <v>15</v>
      </c>
      <c r="E115" s="12" t="s">
        <v>380</v>
      </c>
      <c r="F115" s="12" t="s">
        <v>381</v>
      </c>
      <c r="G115" s="13">
        <f t="shared" si="4"/>
        <v>2206.12</v>
      </c>
      <c r="H115" s="13">
        <f t="shared" si="5"/>
        <v>2494.7200000000003</v>
      </c>
      <c r="I115" s="13">
        <f t="shared" si="6"/>
        <v>2968.45</v>
      </c>
      <c r="J115" s="13">
        <f t="shared" si="7"/>
        <v>4020.86</v>
      </c>
    </row>
    <row r="116" spans="1:10" s="7" customFormat="1" ht="14.25" customHeight="1">
      <c r="A116" s="12" t="s">
        <v>348</v>
      </c>
      <c r="B116" s="12">
        <v>11</v>
      </c>
      <c r="C116" s="12" t="s">
        <v>382</v>
      </c>
      <c r="D116" s="12" t="s">
        <v>15</v>
      </c>
      <c r="E116" s="12" t="s">
        <v>383</v>
      </c>
      <c r="F116" s="12" t="s">
        <v>384</v>
      </c>
      <c r="G116" s="13">
        <f t="shared" si="4"/>
        <v>2191.0299999999997</v>
      </c>
      <c r="H116" s="13">
        <f t="shared" si="5"/>
        <v>2479.63</v>
      </c>
      <c r="I116" s="13">
        <f t="shared" si="6"/>
        <v>2953.36</v>
      </c>
      <c r="J116" s="13">
        <f t="shared" si="7"/>
        <v>4005.7700000000004</v>
      </c>
    </row>
    <row r="117" spans="1:10" s="7" customFormat="1" ht="14.25" customHeight="1">
      <c r="A117" s="12" t="s">
        <v>348</v>
      </c>
      <c r="B117" s="12">
        <v>12</v>
      </c>
      <c r="C117" s="12" t="s">
        <v>385</v>
      </c>
      <c r="D117" s="12" t="s">
        <v>15</v>
      </c>
      <c r="E117" s="12" t="s">
        <v>386</v>
      </c>
      <c r="F117" s="12" t="s">
        <v>387</v>
      </c>
      <c r="G117" s="13">
        <f t="shared" si="4"/>
        <v>2185.0699999999997</v>
      </c>
      <c r="H117" s="13">
        <f t="shared" si="5"/>
        <v>2473.67</v>
      </c>
      <c r="I117" s="13">
        <f t="shared" si="6"/>
        <v>2947.4</v>
      </c>
      <c r="J117" s="13">
        <f t="shared" si="7"/>
        <v>3999.8100000000004</v>
      </c>
    </row>
    <row r="118" spans="1:10" s="7" customFormat="1" ht="14.25" customHeight="1">
      <c r="A118" s="12" t="s">
        <v>348</v>
      </c>
      <c r="B118" s="12">
        <v>13</v>
      </c>
      <c r="C118" s="12" t="s">
        <v>388</v>
      </c>
      <c r="D118" s="12" t="s">
        <v>15</v>
      </c>
      <c r="E118" s="12" t="s">
        <v>389</v>
      </c>
      <c r="F118" s="12" t="s">
        <v>390</v>
      </c>
      <c r="G118" s="13">
        <f t="shared" si="4"/>
        <v>2130.56</v>
      </c>
      <c r="H118" s="13">
        <f t="shared" si="5"/>
        <v>2419.16</v>
      </c>
      <c r="I118" s="13">
        <f t="shared" si="6"/>
        <v>2892.8900000000003</v>
      </c>
      <c r="J118" s="13">
        <f t="shared" si="7"/>
        <v>3945.3</v>
      </c>
    </row>
    <row r="119" spans="1:10" s="7" customFormat="1" ht="14.25" customHeight="1">
      <c r="A119" s="12" t="s">
        <v>348</v>
      </c>
      <c r="B119" s="12">
        <v>14</v>
      </c>
      <c r="C119" s="12" t="s">
        <v>391</v>
      </c>
      <c r="D119" s="12" t="s">
        <v>15</v>
      </c>
      <c r="E119" s="12" t="s">
        <v>392</v>
      </c>
      <c r="F119" s="12" t="s">
        <v>393</v>
      </c>
      <c r="G119" s="13">
        <f t="shared" si="4"/>
        <v>2064.92</v>
      </c>
      <c r="H119" s="13">
        <f t="shared" si="5"/>
        <v>2353.52</v>
      </c>
      <c r="I119" s="13">
        <f t="shared" si="6"/>
        <v>2827.25</v>
      </c>
      <c r="J119" s="13">
        <f t="shared" si="7"/>
        <v>3879.66</v>
      </c>
    </row>
    <row r="120" spans="1:10" s="7" customFormat="1" ht="14.25" customHeight="1">
      <c r="A120" s="12" t="s">
        <v>348</v>
      </c>
      <c r="B120" s="12">
        <v>15</v>
      </c>
      <c r="C120" s="12" t="s">
        <v>394</v>
      </c>
      <c r="D120" s="12" t="s">
        <v>15</v>
      </c>
      <c r="E120" s="12" t="s">
        <v>395</v>
      </c>
      <c r="F120" s="12" t="s">
        <v>396</v>
      </c>
      <c r="G120" s="13">
        <f t="shared" si="4"/>
        <v>2045.6799999999998</v>
      </c>
      <c r="H120" s="13">
        <f t="shared" si="5"/>
        <v>2334.2799999999997</v>
      </c>
      <c r="I120" s="13">
        <f t="shared" si="6"/>
        <v>2808.01</v>
      </c>
      <c r="J120" s="13">
        <f t="shared" si="7"/>
        <v>3860.42</v>
      </c>
    </row>
    <row r="121" spans="1:10" s="7" customFormat="1" ht="14.25" customHeight="1">
      <c r="A121" s="12" t="s">
        <v>348</v>
      </c>
      <c r="B121" s="12">
        <v>16</v>
      </c>
      <c r="C121" s="12" t="s">
        <v>397</v>
      </c>
      <c r="D121" s="12" t="s">
        <v>15</v>
      </c>
      <c r="E121" s="12" t="s">
        <v>398</v>
      </c>
      <c r="F121" s="12" t="s">
        <v>399</v>
      </c>
      <c r="G121" s="13">
        <f t="shared" si="4"/>
        <v>2043.48</v>
      </c>
      <c r="H121" s="13">
        <f t="shared" si="5"/>
        <v>2332.08</v>
      </c>
      <c r="I121" s="13">
        <f t="shared" si="6"/>
        <v>2805.8100000000004</v>
      </c>
      <c r="J121" s="13">
        <f t="shared" si="7"/>
        <v>3858.2200000000003</v>
      </c>
    </row>
    <row r="122" spans="1:10" s="7" customFormat="1" ht="14.25" customHeight="1">
      <c r="A122" s="12" t="s">
        <v>348</v>
      </c>
      <c r="B122" s="12">
        <v>17</v>
      </c>
      <c r="C122" s="12" t="s">
        <v>400</v>
      </c>
      <c r="D122" s="12" t="s">
        <v>15</v>
      </c>
      <c r="E122" s="12" t="s">
        <v>401</v>
      </c>
      <c r="F122" s="12" t="s">
        <v>402</v>
      </c>
      <c r="G122" s="13">
        <f t="shared" si="4"/>
        <v>1976.83</v>
      </c>
      <c r="H122" s="13">
        <f t="shared" si="5"/>
        <v>2265.4300000000003</v>
      </c>
      <c r="I122" s="13">
        <f t="shared" si="6"/>
        <v>2739.16</v>
      </c>
      <c r="J122" s="13">
        <f t="shared" si="7"/>
        <v>3791.57</v>
      </c>
    </row>
    <row r="123" spans="1:10" s="7" customFormat="1" ht="14.25" customHeight="1">
      <c r="A123" s="12" t="s">
        <v>348</v>
      </c>
      <c r="B123" s="12">
        <v>18</v>
      </c>
      <c r="C123" s="12" t="s">
        <v>403</v>
      </c>
      <c r="D123" s="12" t="s">
        <v>15</v>
      </c>
      <c r="E123" s="12" t="s">
        <v>404</v>
      </c>
      <c r="F123" s="12" t="s">
        <v>405</v>
      </c>
      <c r="G123" s="13">
        <f t="shared" si="4"/>
        <v>1926.6599999999999</v>
      </c>
      <c r="H123" s="13">
        <f t="shared" si="5"/>
        <v>2215.26</v>
      </c>
      <c r="I123" s="13">
        <f t="shared" si="6"/>
        <v>2688.9900000000002</v>
      </c>
      <c r="J123" s="13">
        <f t="shared" si="7"/>
        <v>3741.4</v>
      </c>
    </row>
    <row r="124" spans="1:10" s="7" customFormat="1" ht="14.25" customHeight="1">
      <c r="A124" s="12" t="s">
        <v>348</v>
      </c>
      <c r="B124" s="12">
        <v>19</v>
      </c>
      <c r="C124" s="12" t="s">
        <v>406</v>
      </c>
      <c r="D124" s="12" t="s">
        <v>15</v>
      </c>
      <c r="E124" s="12" t="s">
        <v>407</v>
      </c>
      <c r="F124" s="12" t="s">
        <v>408</v>
      </c>
      <c r="G124" s="13">
        <f t="shared" si="4"/>
        <v>1916.3899999999999</v>
      </c>
      <c r="H124" s="13">
        <f t="shared" si="5"/>
        <v>2204.9900000000002</v>
      </c>
      <c r="I124" s="13">
        <f t="shared" si="6"/>
        <v>2678.7200000000003</v>
      </c>
      <c r="J124" s="13">
        <f t="shared" si="7"/>
        <v>3731.13</v>
      </c>
    </row>
    <row r="125" spans="1:10" s="7" customFormat="1" ht="14.25" customHeight="1">
      <c r="A125" s="12" t="s">
        <v>348</v>
      </c>
      <c r="B125" s="12">
        <v>20</v>
      </c>
      <c r="C125" s="12" t="s">
        <v>409</v>
      </c>
      <c r="D125" s="12" t="s">
        <v>410</v>
      </c>
      <c r="E125" s="12" t="s">
        <v>15</v>
      </c>
      <c r="F125" s="12" t="s">
        <v>411</v>
      </c>
      <c r="G125" s="13">
        <f t="shared" si="4"/>
        <v>2109.8599999999997</v>
      </c>
      <c r="H125" s="13">
        <f t="shared" si="5"/>
        <v>2398.46</v>
      </c>
      <c r="I125" s="13">
        <f t="shared" si="6"/>
        <v>2872.19</v>
      </c>
      <c r="J125" s="13">
        <f t="shared" si="7"/>
        <v>3924.6000000000004</v>
      </c>
    </row>
    <row r="126" spans="1:10" s="7" customFormat="1" ht="14.25" customHeight="1">
      <c r="A126" s="12" t="s">
        <v>348</v>
      </c>
      <c r="B126" s="12">
        <v>21</v>
      </c>
      <c r="C126" s="12" t="s">
        <v>412</v>
      </c>
      <c r="D126" s="12" t="s">
        <v>15</v>
      </c>
      <c r="E126" s="12" t="s">
        <v>413</v>
      </c>
      <c r="F126" s="12" t="s">
        <v>414</v>
      </c>
      <c r="G126" s="13">
        <f t="shared" si="4"/>
        <v>2275.14</v>
      </c>
      <c r="H126" s="13">
        <f t="shared" si="5"/>
        <v>2563.74</v>
      </c>
      <c r="I126" s="13">
        <f t="shared" si="6"/>
        <v>3037.4700000000003</v>
      </c>
      <c r="J126" s="13">
        <f t="shared" si="7"/>
        <v>4089.88</v>
      </c>
    </row>
    <row r="127" spans="1:10" s="7" customFormat="1" ht="14.25" customHeight="1">
      <c r="A127" s="12" t="s">
        <v>348</v>
      </c>
      <c r="B127" s="12">
        <v>22</v>
      </c>
      <c r="C127" s="12" t="s">
        <v>415</v>
      </c>
      <c r="D127" s="12" t="s">
        <v>15</v>
      </c>
      <c r="E127" s="12" t="s">
        <v>416</v>
      </c>
      <c r="F127" s="12" t="s">
        <v>417</v>
      </c>
      <c r="G127" s="13">
        <f t="shared" si="4"/>
        <v>2233.21</v>
      </c>
      <c r="H127" s="13">
        <f t="shared" si="5"/>
        <v>2521.8100000000004</v>
      </c>
      <c r="I127" s="13">
        <f t="shared" si="6"/>
        <v>2995.54</v>
      </c>
      <c r="J127" s="13">
        <f t="shared" si="7"/>
        <v>4047.9500000000003</v>
      </c>
    </row>
    <row r="128" spans="1:10" s="7" customFormat="1" ht="14.25" customHeight="1">
      <c r="A128" s="12" t="s">
        <v>348</v>
      </c>
      <c r="B128" s="12">
        <v>23</v>
      </c>
      <c r="C128" s="12" t="s">
        <v>418</v>
      </c>
      <c r="D128" s="12" t="s">
        <v>15</v>
      </c>
      <c r="E128" s="12" t="s">
        <v>419</v>
      </c>
      <c r="F128" s="12" t="s">
        <v>420</v>
      </c>
      <c r="G128" s="13">
        <f t="shared" si="4"/>
        <v>2106.3199999999997</v>
      </c>
      <c r="H128" s="13">
        <f t="shared" si="5"/>
        <v>2394.92</v>
      </c>
      <c r="I128" s="13">
        <f t="shared" si="6"/>
        <v>2868.65</v>
      </c>
      <c r="J128" s="13">
        <f t="shared" si="7"/>
        <v>3921.0600000000004</v>
      </c>
    </row>
    <row r="129" spans="1:10" s="7" customFormat="1" ht="14.25" customHeight="1">
      <c r="A129" s="12" t="s">
        <v>421</v>
      </c>
      <c r="B129" s="12">
        <v>0</v>
      </c>
      <c r="C129" s="12" t="s">
        <v>33</v>
      </c>
      <c r="D129" s="12" t="s">
        <v>15</v>
      </c>
      <c r="E129" s="12" t="s">
        <v>422</v>
      </c>
      <c r="F129" s="12" t="s">
        <v>423</v>
      </c>
      <c r="G129" s="13">
        <f t="shared" si="4"/>
        <v>1867.12</v>
      </c>
      <c r="H129" s="13">
        <f t="shared" si="5"/>
        <v>2155.7200000000003</v>
      </c>
      <c r="I129" s="13">
        <f t="shared" si="6"/>
        <v>2629.45</v>
      </c>
      <c r="J129" s="13">
        <f t="shared" si="7"/>
        <v>3681.86</v>
      </c>
    </row>
    <row r="130" spans="1:10" s="7" customFormat="1" ht="14.25" customHeight="1">
      <c r="A130" s="12" t="s">
        <v>421</v>
      </c>
      <c r="B130" s="12">
        <v>1</v>
      </c>
      <c r="C130" s="12" t="s">
        <v>424</v>
      </c>
      <c r="D130" s="12" t="s">
        <v>15</v>
      </c>
      <c r="E130" s="12" t="s">
        <v>425</v>
      </c>
      <c r="F130" s="12" t="s">
        <v>426</v>
      </c>
      <c r="G130" s="13">
        <f t="shared" si="4"/>
        <v>1705.42</v>
      </c>
      <c r="H130" s="13">
        <f t="shared" si="5"/>
        <v>1994.02</v>
      </c>
      <c r="I130" s="13">
        <f t="shared" si="6"/>
        <v>2467.75</v>
      </c>
      <c r="J130" s="13">
        <f t="shared" si="7"/>
        <v>3520.1600000000003</v>
      </c>
    </row>
    <row r="131" spans="1:10" s="7" customFormat="1" ht="14.25" customHeight="1">
      <c r="A131" s="12" t="s">
        <v>421</v>
      </c>
      <c r="B131" s="12">
        <v>2</v>
      </c>
      <c r="C131" s="12" t="s">
        <v>427</v>
      </c>
      <c r="D131" s="12" t="s">
        <v>15</v>
      </c>
      <c r="E131" s="12" t="s">
        <v>428</v>
      </c>
      <c r="F131" s="12" t="s">
        <v>429</v>
      </c>
      <c r="G131" s="13">
        <f t="shared" si="4"/>
        <v>1630.9299999999998</v>
      </c>
      <c r="H131" s="13">
        <f t="shared" si="5"/>
        <v>1919.5300000000002</v>
      </c>
      <c r="I131" s="13">
        <f t="shared" si="6"/>
        <v>2393.26</v>
      </c>
      <c r="J131" s="13">
        <f t="shared" si="7"/>
        <v>3445.67</v>
      </c>
    </row>
    <row r="132" spans="1:10" s="7" customFormat="1" ht="14.25" customHeight="1">
      <c r="A132" s="12" t="s">
        <v>421</v>
      </c>
      <c r="B132" s="12">
        <v>3</v>
      </c>
      <c r="C132" s="12" t="s">
        <v>430</v>
      </c>
      <c r="D132" s="12" t="s">
        <v>15</v>
      </c>
      <c r="E132" s="12" t="s">
        <v>431</v>
      </c>
      <c r="F132" s="12" t="s">
        <v>432</v>
      </c>
      <c r="G132" s="13">
        <f t="shared" si="4"/>
        <v>1597.85</v>
      </c>
      <c r="H132" s="13">
        <f t="shared" si="5"/>
        <v>1886.45</v>
      </c>
      <c r="I132" s="13">
        <f t="shared" si="6"/>
        <v>2360.1800000000003</v>
      </c>
      <c r="J132" s="13">
        <f t="shared" si="7"/>
        <v>3412.59</v>
      </c>
    </row>
    <row r="133" spans="1:10" s="7" customFormat="1" ht="14.25" customHeight="1">
      <c r="A133" s="12" t="s">
        <v>421</v>
      </c>
      <c r="B133" s="12">
        <v>4</v>
      </c>
      <c r="C133" s="12" t="s">
        <v>433</v>
      </c>
      <c r="D133" s="12" t="s">
        <v>15</v>
      </c>
      <c r="E133" s="12" t="s">
        <v>434</v>
      </c>
      <c r="F133" s="12" t="s">
        <v>435</v>
      </c>
      <c r="G133" s="13">
        <f t="shared" si="4"/>
        <v>1013.7099999999999</v>
      </c>
      <c r="H133" s="13">
        <f t="shared" si="5"/>
        <v>1302.3100000000002</v>
      </c>
      <c r="I133" s="13">
        <f t="shared" si="6"/>
        <v>1776.0400000000002</v>
      </c>
      <c r="J133" s="13">
        <f t="shared" si="7"/>
        <v>2828.4500000000003</v>
      </c>
    </row>
    <row r="134" spans="1:10" s="7" customFormat="1" ht="14.25" customHeight="1">
      <c r="A134" s="12" t="s">
        <v>421</v>
      </c>
      <c r="B134" s="12">
        <v>5</v>
      </c>
      <c r="C134" s="12" t="s">
        <v>436</v>
      </c>
      <c r="D134" s="12" t="s">
        <v>15</v>
      </c>
      <c r="E134" s="12" t="s">
        <v>437</v>
      </c>
      <c r="F134" s="12" t="s">
        <v>438</v>
      </c>
      <c r="G134" s="13">
        <f t="shared" si="4"/>
        <v>1640.4299999999998</v>
      </c>
      <c r="H134" s="13">
        <f t="shared" si="5"/>
        <v>1929.0300000000002</v>
      </c>
      <c r="I134" s="13">
        <f t="shared" si="6"/>
        <v>2402.76</v>
      </c>
      <c r="J134" s="13">
        <f t="shared" si="7"/>
        <v>3455.17</v>
      </c>
    </row>
    <row r="135" spans="1:10" s="7" customFormat="1" ht="14.25" customHeight="1">
      <c r="A135" s="12" t="s">
        <v>421</v>
      </c>
      <c r="B135" s="12">
        <v>6</v>
      </c>
      <c r="C135" s="12" t="s">
        <v>439</v>
      </c>
      <c r="D135" s="12" t="s">
        <v>440</v>
      </c>
      <c r="E135" s="12" t="s">
        <v>15</v>
      </c>
      <c r="F135" s="12" t="s">
        <v>441</v>
      </c>
      <c r="G135" s="13">
        <f t="shared" si="4"/>
        <v>1799.03</v>
      </c>
      <c r="H135" s="13">
        <f t="shared" si="5"/>
        <v>2087.63</v>
      </c>
      <c r="I135" s="13">
        <f t="shared" si="6"/>
        <v>2561.36</v>
      </c>
      <c r="J135" s="13">
        <f t="shared" si="7"/>
        <v>3613.7700000000004</v>
      </c>
    </row>
    <row r="136" spans="1:10" s="7" customFormat="1" ht="14.25" customHeight="1">
      <c r="A136" s="12" t="s">
        <v>421</v>
      </c>
      <c r="B136" s="12">
        <v>7</v>
      </c>
      <c r="C136" s="12" t="s">
        <v>442</v>
      </c>
      <c r="D136" s="12" t="s">
        <v>443</v>
      </c>
      <c r="E136" s="12" t="s">
        <v>15</v>
      </c>
      <c r="F136" s="12" t="s">
        <v>444</v>
      </c>
      <c r="G136" s="13">
        <f t="shared" si="4"/>
        <v>1983.32</v>
      </c>
      <c r="H136" s="13">
        <f t="shared" si="5"/>
        <v>2271.92</v>
      </c>
      <c r="I136" s="13">
        <f t="shared" si="6"/>
        <v>2745.65</v>
      </c>
      <c r="J136" s="13">
        <f t="shared" si="7"/>
        <v>3798.0600000000004</v>
      </c>
    </row>
    <row r="137" spans="1:10" s="7" customFormat="1" ht="14.25" customHeight="1">
      <c r="A137" s="12" t="s">
        <v>421</v>
      </c>
      <c r="B137" s="12">
        <v>8</v>
      </c>
      <c r="C137" s="12" t="s">
        <v>445</v>
      </c>
      <c r="D137" s="12" t="s">
        <v>15</v>
      </c>
      <c r="E137" s="12" t="s">
        <v>446</v>
      </c>
      <c r="F137" s="12" t="s">
        <v>447</v>
      </c>
      <c r="G137" s="13">
        <f aca="true" t="shared" si="8" ref="G137:G200">F137+$L$3</f>
        <v>2219.54</v>
      </c>
      <c r="H137" s="13">
        <f aca="true" t="shared" si="9" ref="H137:H200">F137+$M$3</f>
        <v>2508.1400000000003</v>
      </c>
      <c r="I137" s="13">
        <f aca="true" t="shared" si="10" ref="I137:I200">F137+$N$3</f>
        <v>2981.87</v>
      </c>
      <c r="J137" s="13">
        <f aca="true" t="shared" si="11" ref="J137:J200">F137+$O$3</f>
        <v>4034.28</v>
      </c>
    </row>
    <row r="138" spans="1:10" s="7" customFormat="1" ht="14.25" customHeight="1">
      <c r="A138" s="12" t="s">
        <v>421</v>
      </c>
      <c r="B138" s="12">
        <v>9</v>
      </c>
      <c r="C138" s="12" t="s">
        <v>448</v>
      </c>
      <c r="D138" s="12" t="s">
        <v>449</v>
      </c>
      <c r="E138" s="12" t="s">
        <v>15</v>
      </c>
      <c r="F138" s="12" t="s">
        <v>450</v>
      </c>
      <c r="G138" s="13">
        <f t="shared" si="8"/>
        <v>2307.12</v>
      </c>
      <c r="H138" s="13">
        <f t="shared" si="9"/>
        <v>2595.7200000000003</v>
      </c>
      <c r="I138" s="13">
        <f t="shared" si="10"/>
        <v>3069.45</v>
      </c>
      <c r="J138" s="13">
        <f t="shared" si="11"/>
        <v>4121.860000000001</v>
      </c>
    </row>
    <row r="139" spans="1:10" s="7" customFormat="1" ht="14.25" customHeight="1">
      <c r="A139" s="12" t="s">
        <v>421</v>
      </c>
      <c r="B139" s="12">
        <v>10</v>
      </c>
      <c r="C139" s="12" t="s">
        <v>42</v>
      </c>
      <c r="D139" s="12" t="s">
        <v>15</v>
      </c>
      <c r="E139" s="12" t="s">
        <v>451</v>
      </c>
      <c r="F139" s="12" t="s">
        <v>452</v>
      </c>
      <c r="G139" s="13">
        <f t="shared" si="8"/>
        <v>2320.62</v>
      </c>
      <c r="H139" s="13">
        <f t="shared" si="9"/>
        <v>2609.2200000000003</v>
      </c>
      <c r="I139" s="13">
        <f t="shared" si="10"/>
        <v>3082.95</v>
      </c>
      <c r="J139" s="13">
        <f t="shared" si="11"/>
        <v>4135.360000000001</v>
      </c>
    </row>
    <row r="140" spans="1:10" s="7" customFormat="1" ht="14.25" customHeight="1">
      <c r="A140" s="12" t="s">
        <v>421</v>
      </c>
      <c r="B140" s="12">
        <v>11</v>
      </c>
      <c r="C140" s="12" t="s">
        <v>453</v>
      </c>
      <c r="D140" s="12" t="s">
        <v>15</v>
      </c>
      <c r="E140" s="12" t="s">
        <v>454</v>
      </c>
      <c r="F140" s="12" t="s">
        <v>455</v>
      </c>
      <c r="G140" s="13">
        <f t="shared" si="8"/>
        <v>2337.74</v>
      </c>
      <c r="H140" s="13">
        <f t="shared" si="9"/>
        <v>2626.34</v>
      </c>
      <c r="I140" s="13">
        <f t="shared" si="10"/>
        <v>3100.07</v>
      </c>
      <c r="J140" s="13">
        <f t="shared" si="11"/>
        <v>4152.4800000000005</v>
      </c>
    </row>
    <row r="141" spans="1:10" s="7" customFormat="1" ht="14.25" customHeight="1">
      <c r="A141" s="12" t="s">
        <v>421</v>
      </c>
      <c r="B141" s="12">
        <v>12</v>
      </c>
      <c r="C141" s="12" t="s">
        <v>456</v>
      </c>
      <c r="D141" s="12" t="s">
        <v>15</v>
      </c>
      <c r="E141" s="12" t="s">
        <v>457</v>
      </c>
      <c r="F141" s="12" t="s">
        <v>458</v>
      </c>
      <c r="G141" s="13">
        <f t="shared" si="8"/>
        <v>2348.3599999999997</v>
      </c>
      <c r="H141" s="13">
        <f t="shared" si="9"/>
        <v>2636.96</v>
      </c>
      <c r="I141" s="13">
        <f t="shared" si="10"/>
        <v>3110.69</v>
      </c>
      <c r="J141" s="13">
        <f t="shared" si="11"/>
        <v>4163.1</v>
      </c>
    </row>
    <row r="142" spans="1:10" s="7" customFormat="1" ht="14.25" customHeight="1">
      <c r="A142" s="12" t="s">
        <v>421</v>
      </c>
      <c r="B142" s="12">
        <v>13</v>
      </c>
      <c r="C142" s="12" t="s">
        <v>459</v>
      </c>
      <c r="D142" s="12" t="s">
        <v>15</v>
      </c>
      <c r="E142" s="12" t="s">
        <v>460</v>
      </c>
      <c r="F142" s="12" t="s">
        <v>461</v>
      </c>
      <c r="G142" s="13">
        <f t="shared" si="8"/>
        <v>2347.3</v>
      </c>
      <c r="H142" s="13">
        <f t="shared" si="9"/>
        <v>2635.9</v>
      </c>
      <c r="I142" s="13">
        <f t="shared" si="10"/>
        <v>3109.63</v>
      </c>
      <c r="J142" s="13">
        <f t="shared" si="11"/>
        <v>4162.04</v>
      </c>
    </row>
    <row r="143" spans="1:10" s="7" customFormat="1" ht="14.25" customHeight="1">
      <c r="A143" s="12" t="s">
        <v>421</v>
      </c>
      <c r="B143" s="12">
        <v>14</v>
      </c>
      <c r="C143" s="12" t="s">
        <v>462</v>
      </c>
      <c r="D143" s="12" t="s">
        <v>15</v>
      </c>
      <c r="E143" s="12" t="s">
        <v>463</v>
      </c>
      <c r="F143" s="12" t="s">
        <v>464</v>
      </c>
      <c r="G143" s="13">
        <f t="shared" si="8"/>
        <v>2314.7</v>
      </c>
      <c r="H143" s="13">
        <f t="shared" si="9"/>
        <v>2603.3</v>
      </c>
      <c r="I143" s="13">
        <f t="shared" si="10"/>
        <v>3077.03</v>
      </c>
      <c r="J143" s="13">
        <f t="shared" si="11"/>
        <v>4129.4400000000005</v>
      </c>
    </row>
    <row r="144" spans="1:10" s="7" customFormat="1" ht="14.25" customHeight="1">
      <c r="A144" s="12" t="s">
        <v>421</v>
      </c>
      <c r="B144" s="12">
        <v>15</v>
      </c>
      <c r="C144" s="12" t="s">
        <v>465</v>
      </c>
      <c r="D144" s="12" t="s">
        <v>15</v>
      </c>
      <c r="E144" s="12" t="s">
        <v>466</v>
      </c>
      <c r="F144" s="12" t="s">
        <v>467</v>
      </c>
      <c r="G144" s="13">
        <f t="shared" si="8"/>
        <v>2314.79</v>
      </c>
      <c r="H144" s="13">
        <f t="shared" si="9"/>
        <v>2603.3900000000003</v>
      </c>
      <c r="I144" s="13">
        <f t="shared" si="10"/>
        <v>3077.12</v>
      </c>
      <c r="J144" s="13">
        <f t="shared" si="11"/>
        <v>4129.530000000001</v>
      </c>
    </row>
    <row r="145" spans="1:10" s="7" customFormat="1" ht="14.25" customHeight="1">
      <c r="A145" s="12" t="s">
        <v>421</v>
      </c>
      <c r="B145" s="12">
        <v>16</v>
      </c>
      <c r="C145" s="12" t="s">
        <v>468</v>
      </c>
      <c r="D145" s="12" t="s">
        <v>15</v>
      </c>
      <c r="E145" s="12" t="s">
        <v>469</v>
      </c>
      <c r="F145" s="12" t="s">
        <v>470</v>
      </c>
      <c r="G145" s="13">
        <f t="shared" si="8"/>
        <v>2252.58</v>
      </c>
      <c r="H145" s="13">
        <f t="shared" si="9"/>
        <v>2541.1800000000003</v>
      </c>
      <c r="I145" s="13">
        <f t="shared" si="10"/>
        <v>3014.91</v>
      </c>
      <c r="J145" s="13">
        <f t="shared" si="11"/>
        <v>4067.32</v>
      </c>
    </row>
    <row r="146" spans="1:10" s="7" customFormat="1" ht="14.25" customHeight="1">
      <c r="A146" s="12" t="s">
        <v>421</v>
      </c>
      <c r="B146" s="12">
        <v>17</v>
      </c>
      <c r="C146" s="12" t="s">
        <v>471</v>
      </c>
      <c r="D146" s="12" t="s">
        <v>15</v>
      </c>
      <c r="E146" s="12" t="s">
        <v>472</v>
      </c>
      <c r="F146" s="12" t="s">
        <v>473</v>
      </c>
      <c r="G146" s="13">
        <f t="shared" si="8"/>
        <v>2182.64</v>
      </c>
      <c r="H146" s="13">
        <f t="shared" si="9"/>
        <v>2471.24</v>
      </c>
      <c r="I146" s="13">
        <f t="shared" si="10"/>
        <v>2944.9700000000003</v>
      </c>
      <c r="J146" s="13">
        <f t="shared" si="11"/>
        <v>3997.38</v>
      </c>
    </row>
    <row r="147" spans="1:10" s="7" customFormat="1" ht="14.25" customHeight="1">
      <c r="A147" s="12" t="s">
        <v>421</v>
      </c>
      <c r="B147" s="12">
        <v>18</v>
      </c>
      <c r="C147" s="12" t="s">
        <v>474</v>
      </c>
      <c r="D147" s="12" t="s">
        <v>15</v>
      </c>
      <c r="E147" s="12" t="s">
        <v>44</v>
      </c>
      <c r="F147" s="12" t="s">
        <v>475</v>
      </c>
      <c r="G147" s="13">
        <f t="shared" si="8"/>
        <v>2100.25</v>
      </c>
      <c r="H147" s="13">
        <f t="shared" si="9"/>
        <v>2388.8500000000004</v>
      </c>
      <c r="I147" s="13">
        <f t="shared" si="10"/>
        <v>2862.58</v>
      </c>
      <c r="J147" s="13">
        <f t="shared" si="11"/>
        <v>3914.9900000000002</v>
      </c>
    </row>
    <row r="148" spans="1:10" s="7" customFormat="1" ht="14.25" customHeight="1">
      <c r="A148" s="12" t="s">
        <v>421</v>
      </c>
      <c r="B148" s="12">
        <v>19</v>
      </c>
      <c r="C148" s="12" t="s">
        <v>476</v>
      </c>
      <c r="D148" s="12" t="s">
        <v>15</v>
      </c>
      <c r="E148" s="12" t="s">
        <v>477</v>
      </c>
      <c r="F148" s="12" t="s">
        <v>478</v>
      </c>
      <c r="G148" s="13">
        <f t="shared" si="8"/>
        <v>2079.55</v>
      </c>
      <c r="H148" s="13">
        <f t="shared" si="9"/>
        <v>2368.15</v>
      </c>
      <c r="I148" s="13">
        <f t="shared" si="10"/>
        <v>2841.88</v>
      </c>
      <c r="J148" s="13">
        <f t="shared" si="11"/>
        <v>3894.29</v>
      </c>
    </row>
    <row r="149" spans="1:10" s="7" customFormat="1" ht="14.25" customHeight="1">
      <c r="A149" s="12" t="s">
        <v>421</v>
      </c>
      <c r="B149" s="12">
        <v>20</v>
      </c>
      <c r="C149" s="12" t="s">
        <v>479</v>
      </c>
      <c r="D149" s="12" t="s">
        <v>480</v>
      </c>
      <c r="E149" s="12" t="s">
        <v>15</v>
      </c>
      <c r="F149" s="12" t="s">
        <v>481</v>
      </c>
      <c r="G149" s="13">
        <f t="shared" si="8"/>
        <v>2066.35</v>
      </c>
      <c r="H149" s="13">
        <f t="shared" si="9"/>
        <v>2354.95</v>
      </c>
      <c r="I149" s="13">
        <f t="shared" si="10"/>
        <v>2828.6800000000003</v>
      </c>
      <c r="J149" s="13">
        <f t="shared" si="11"/>
        <v>3881.09</v>
      </c>
    </row>
    <row r="150" spans="1:10" s="7" customFormat="1" ht="14.25" customHeight="1">
      <c r="A150" s="12" t="s">
        <v>421</v>
      </c>
      <c r="B150" s="12">
        <v>21</v>
      </c>
      <c r="C150" s="12" t="s">
        <v>482</v>
      </c>
      <c r="D150" s="12" t="s">
        <v>15</v>
      </c>
      <c r="E150" s="12" t="s">
        <v>483</v>
      </c>
      <c r="F150" s="12" t="s">
        <v>484</v>
      </c>
      <c r="G150" s="13">
        <f t="shared" si="8"/>
        <v>2290.33</v>
      </c>
      <c r="H150" s="13">
        <f t="shared" si="9"/>
        <v>2578.9300000000003</v>
      </c>
      <c r="I150" s="13">
        <f t="shared" si="10"/>
        <v>3052.66</v>
      </c>
      <c r="J150" s="13">
        <f t="shared" si="11"/>
        <v>4105.07</v>
      </c>
    </row>
    <row r="151" spans="1:10" s="7" customFormat="1" ht="14.25" customHeight="1">
      <c r="A151" s="12" t="s">
        <v>421</v>
      </c>
      <c r="B151" s="12">
        <v>22</v>
      </c>
      <c r="C151" s="12" t="s">
        <v>485</v>
      </c>
      <c r="D151" s="12" t="s">
        <v>15</v>
      </c>
      <c r="E151" s="12" t="s">
        <v>486</v>
      </c>
      <c r="F151" s="12" t="s">
        <v>487</v>
      </c>
      <c r="G151" s="13">
        <f t="shared" si="8"/>
        <v>2214.39</v>
      </c>
      <c r="H151" s="13">
        <f t="shared" si="9"/>
        <v>2502.99</v>
      </c>
      <c r="I151" s="13">
        <f t="shared" si="10"/>
        <v>2976.7200000000003</v>
      </c>
      <c r="J151" s="13">
        <f t="shared" si="11"/>
        <v>4029.13</v>
      </c>
    </row>
    <row r="152" spans="1:10" s="7" customFormat="1" ht="14.25" customHeight="1">
      <c r="A152" s="12" t="s">
        <v>421</v>
      </c>
      <c r="B152" s="12">
        <v>23</v>
      </c>
      <c r="C152" s="12" t="s">
        <v>488</v>
      </c>
      <c r="D152" s="12" t="s">
        <v>15</v>
      </c>
      <c r="E152" s="12" t="s">
        <v>489</v>
      </c>
      <c r="F152" s="12" t="s">
        <v>490</v>
      </c>
      <c r="G152" s="13">
        <f t="shared" si="8"/>
        <v>1990.6399999999999</v>
      </c>
      <c r="H152" s="13">
        <f t="shared" si="9"/>
        <v>2279.2400000000002</v>
      </c>
      <c r="I152" s="13">
        <f t="shared" si="10"/>
        <v>2752.9700000000003</v>
      </c>
      <c r="J152" s="13">
        <f t="shared" si="11"/>
        <v>3805.38</v>
      </c>
    </row>
    <row r="153" spans="1:10" s="7" customFormat="1" ht="14.25" customHeight="1">
      <c r="A153" s="12" t="s">
        <v>491</v>
      </c>
      <c r="B153" s="12">
        <v>0</v>
      </c>
      <c r="C153" s="12" t="s">
        <v>492</v>
      </c>
      <c r="D153" s="12" t="s">
        <v>15</v>
      </c>
      <c r="E153" s="12" t="s">
        <v>493</v>
      </c>
      <c r="F153" s="12" t="s">
        <v>494</v>
      </c>
      <c r="G153" s="13">
        <f t="shared" si="8"/>
        <v>1818.15</v>
      </c>
      <c r="H153" s="13">
        <f t="shared" si="9"/>
        <v>2106.75</v>
      </c>
      <c r="I153" s="13">
        <f t="shared" si="10"/>
        <v>2580.48</v>
      </c>
      <c r="J153" s="13">
        <f t="shared" si="11"/>
        <v>3632.8900000000003</v>
      </c>
    </row>
    <row r="154" spans="1:10" s="7" customFormat="1" ht="14.25" customHeight="1">
      <c r="A154" s="12" t="s">
        <v>491</v>
      </c>
      <c r="B154" s="12">
        <v>1</v>
      </c>
      <c r="C154" s="12" t="s">
        <v>495</v>
      </c>
      <c r="D154" s="12" t="s">
        <v>15</v>
      </c>
      <c r="E154" s="12" t="s">
        <v>496</v>
      </c>
      <c r="F154" s="12" t="s">
        <v>497</v>
      </c>
      <c r="G154" s="13">
        <f t="shared" si="8"/>
        <v>1683.03</v>
      </c>
      <c r="H154" s="13">
        <f t="shared" si="9"/>
        <v>1971.63</v>
      </c>
      <c r="I154" s="13">
        <f t="shared" si="10"/>
        <v>2445.36</v>
      </c>
      <c r="J154" s="13">
        <f t="shared" si="11"/>
        <v>3497.7700000000004</v>
      </c>
    </row>
    <row r="155" spans="1:10" s="7" customFormat="1" ht="14.25" customHeight="1">
      <c r="A155" s="12" t="s">
        <v>491</v>
      </c>
      <c r="B155" s="12">
        <v>2</v>
      </c>
      <c r="C155" s="12" t="s">
        <v>498</v>
      </c>
      <c r="D155" s="12" t="s">
        <v>15</v>
      </c>
      <c r="E155" s="12" t="s">
        <v>499</v>
      </c>
      <c r="F155" s="12" t="s">
        <v>500</v>
      </c>
      <c r="G155" s="13">
        <f t="shared" si="8"/>
        <v>1508.37</v>
      </c>
      <c r="H155" s="13">
        <f t="shared" si="9"/>
        <v>1796.97</v>
      </c>
      <c r="I155" s="13">
        <f t="shared" si="10"/>
        <v>2270.7000000000003</v>
      </c>
      <c r="J155" s="13">
        <f t="shared" si="11"/>
        <v>3323.11</v>
      </c>
    </row>
    <row r="156" spans="1:10" s="7" customFormat="1" ht="14.25" customHeight="1">
      <c r="A156" s="12" t="s">
        <v>491</v>
      </c>
      <c r="B156" s="12">
        <v>3</v>
      </c>
      <c r="C156" s="12" t="s">
        <v>501</v>
      </c>
      <c r="D156" s="12" t="s">
        <v>15</v>
      </c>
      <c r="E156" s="12" t="s">
        <v>502</v>
      </c>
      <c r="F156" s="12" t="s">
        <v>503</v>
      </c>
      <c r="G156" s="13">
        <f t="shared" si="8"/>
        <v>1557.11</v>
      </c>
      <c r="H156" s="13">
        <f t="shared" si="9"/>
        <v>1845.71</v>
      </c>
      <c r="I156" s="13">
        <f t="shared" si="10"/>
        <v>2319.44</v>
      </c>
      <c r="J156" s="13">
        <f t="shared" si="11"/>
        <v>3371.8500000000004</v>
      </c>
    </row>
    <row r="157" spans="1:10" s="7" customFormat="1" ht="14.25" customHeight="1">
      <c r="A157" s="12" t="s">
        <v>491</v>
      </c>
      <c r="B157" s="12">
        <v>4</v>
      </c>
      <c r="C157" s="12" t="s">
        <v>504</v>
      </c>
      <c r="D157" s="12" t="s">
        <v>15</v>
      </c>
      <c r="E157" s="12" t="s">
        <v>505</v>
      </c>
      <c r="F157" s="12" t="s">
        <v>506</v>
      </c>
      <c r="G157" s="13">
        <f t="shared" si="8"/>
        <v>1567.23</v>
      </c>
      <c r="H157" s="13">
        <f t="shared" si="9"/>
        <v>1855.83</v>
      </c>
      <c r="I157" s="13">
        <f t="shared" si="10"/>
        <v>2329.56</v>
      </c>
      <c r="J157" s="13">
        <f t="shared" si="11"/>
        <v>3381.9700000000003</v>
      </c>
    </row>
    <row r="158" spans="1:10" s="7" customFormat="1" ht="14.25" customHeight="1">
      <c r="A158" s="12" t="s">
        <v>491</v>
      </c>
      <c r="B158" s="12">
        <v>5</v>
      </c>
      <c r="C158" s="12" t="s">
        <v>507</v>
      </c>
      <c r="D158" s="12" t="s">
        <v>508</v>
      </c>
      <c r="E158" s="12" t="s">
        <v>15</v>
      </c>
      <c r="F158" s="12" t="s">
        <v>509</v>
      </c>
      <c r="G158" s="13">
        <f t="shared" si="8"/>
        <v>1545.04</v>
      </c>
      <c r="H158" s="13">
        <f t="shared" si="9"/>
        <v>1833.64</v>
      </c>
      <c r="I158" s="13">
        <f t="shared" si="10"/>
        <v>2307.37</v>
      </c>
      <c r="J158" s="13">
        <f t="shared" si="11"/>
        <v>3359.78</v>
      </c>
    </row>
    <row r="159" spans="1:10" s="7" customFormat="1" ht="14.25" customHeight="1">
      <c r="A159" s="12" t="s">
        <v>491</v>
      </c>
      <c r="B159" s="12">
        <v>6</v>
      </c>
      <c r="C159" s="12" t="s">
        <v>510</v>
      </c>
      <c r="D159" s="12" t="s">
        <v>511</v>
      </c>
      <c r="E159" s="12" t="s">
        <v>15</v>
      </c>
      <c r="F159" s="12" t="s">
        <v>512</v>
      </c>
      <c r="G159" s="13">
        <f t="shared" si="8"/>
        <v>1815.98</v>
      </c>
      <c r="H159" s="13">
        <f t="shared" si="9"/>
        <v>2104.58</v>
      </c>
      <c r="I159" s="13">
        <f t="shared" si="10"/>
        <v>2578.31</v>
      </c>
      <c r="J159" s="13">
        <f t="shared" si="11"/>
        <v>3630.7200000000003</v>
      </c>
    </row>
    <row r="160" spans="1:10" s="7" customFormat="1" ht="14.25" customHeight="1">
      <c r="A160" s="12" t="s">
        <v>491</v>
      </c>
      <c r="B160" s="12">
        <v>7</v>
      </c>
      <c r="C160" s="12" t="s">
        <v>513</v>
      </c>
      <c r="D160" s="12" t="s">
        <v>514</v>
      </c>
      <c r="E160" s="12" t="s">
        <v>15</v>
      </c>
      <c r="F160" s="12" t="s">
        <v>515</v>
      </c>
      <c r="G160" s="13">
        <f t="shared" si="8"/>
        <v>1930.84</v>
      </c>
      <c r="H160" s="13">
        <f t="shared" si="9"/>
        <v>2219.44</v>
      </c>
      <c r="I160" s="13">
        <f t="shared" si="10"/>
        <v>2693.17</v>
      </c>
      <c r="J160" s="13">
        <f t="shared" si="11"/>
        <v>3745.58</v>
      </c>
    </row>
    <row r="161" spans="1:10" s="7" customFormat="1" ht="14.25" customHeight="1">
      <c r="A161" s="12" t="s">
        <v>491</v>
      </c>
      <c r="B161" s="12">
        <v>8</v>
      </c>
      <c r="C161" s="12" t="s">
        <v>516</v>
      </c>
      <c r="D161" s="12" t="s">
        <v>517</v>
      </c>
      <c r="E161" s="12" t="s">
        <v>15</v>
      </c>
      <c r="F161" s="12" t="s">
        <v>518</v>
      </c>
      <c r="G161" s="13">
        <f t="shared" si="8"/>
        <v>2187.58</v>
      </c>
      <c r="H161" s="13">
        <f t="shared" si="9"/>
        <v>2476.1800000000003</v>
      </c>
      <c r="I161" s="13">
        <f t="shared" si="10"/>
        <v>2949.91</v>
      </c>
      <c r="J161" s="13">
        <f t="shared" si="11"/>
        <v>4002.32</v>
      </c>
    </row>
    <row r="162" spans="1:10" s="7" customFormat="1" ht="14.25" customHeight="1">
      <c r="A162" s="12" t="s">
        <v>491</v>
      </c>
      <c r="B162" s="12">
        <v>9</v>
      </c>
      <c r="C162" s="12" t="s">
        <v>519</v>
      </c>
      <c r="D162" s="12" t="s">
        <v>520</v>
      </c>
      <c r="E162" s="12" t="s">
        <v>15</v>
      </c>
      <c r="F162" s="12" t="s">
        <v>521</v>
      </c>
      <c r="G162" s="13">
        <f t="shared" si="8"/>
        <v>2280.01</v>
      </c>
      <c r="H162" s="13">
        <f t="shared" si="9"/>
        <v>2568.61</v>
      </c>
      <c r="I162" s="13">
        <f t="shared" si="10"/>
        <v>3042.34</v>
      </c>
      <c r="J162" s="13">
        <f t="shared" si="11"/>
        <v>4094.75</v>
      </c>
    </row>
    <row r="163" spans="1:10" s="7" customFormat="1" ht="14.25" customHeight="1">
      <c r="A163" s="12" t="s">
        <v>491</v>
      </c>
      <c r="B163" s="12">
        <v>10</v>
      </c>
      <c r="C163" s="12" t="s">
        <v>522</v>
      </c>
      <c r="D163" s="12" t="s">
        <v>15</v>
      </c>
      <c r="E163" s="12" t="s">
        <v>523</v>
      </c>
      <c r="F163" s="12" t="s">
        <v>524</v>
      </c>
      <c r="G163" s="13">
        <f t="shared" si="8"/>
        <v>2317.2799999999997</v>
      </c>
      <c r="H163" s="13">
        <f t="shared" si="9"/>
        <v>2605.88</v>
      </c>
      <c r="I163" s="13">
        <f t="shared" si="10"/>
        <v>3079.61</v>
      </c>
      <c r="J163" s="13">
        <f t="shared" si="11"/>
        <v>4132.02</v>
      </c>
    </row>
    <row r="164" spans="1:10" s="7" customFormat="1" ht="14.25" customHeight="1">
      <c r="A164" s="12" t="s">
        <v>491</v>
      </c>
      <c r="B164" s="12">
        <v>11</v>
      </c>
      <c r="C164" s="12" t="s">
        <v>525</v>
      </c>
      <c r="D164" s="12" t="s">
        <v>15</v>
      </c>
      <c r="E164" s="12" t="s">
        <v>526</v>
      </c>
      <c r="F164" s="12" t="s">
        <v>527</v>
      </c>
      <c r="G164" s="13">
        <f t="shared" si="8"/>
        <v>2318.91</v>
      </c>
      <c r="H164" s="13">
        <f t="shared" si="9"/>
        <v>2607.51</v>
      </c>
      <c r="I164" s="13">
        <f t="shared" si="10"/>
        <v>3081.24</v>
      </c>
      <c r="J164" s="13">
        <f t="shared" si="11"/>
        <v>4133.65</v>
      </c>
    </row>
    <row r="165" spans="1:10" s="7" customFormat="1" ht="14.25" customHeight="1">
      <c r="A165" s="12" t="s">
        <v>491</v>
      </c>
      <c r="B165" s="12">
        <v>12</v>
      </c>
      <c r="C165" s="12" t="s">
        <v>528</v>
      </c>
      <c r="D165" s="12" t="s">
        <v>15</v>
      </c>
      <c r="E165" s="12" t="s">
        <v>529</v>
      </c>
      <c r="F165" s="12" t="s">
        <v>530</v>
      </c>
      <c r="G165" s="13">
        <f t="shared" si="8"/>
        <v>2341.35</v>
      </c>
      <c r="H165" s="13">
        <f t="shared" si="9"/>
        <v>2629.95</v>
      </c>
      <c r="I165" s="13">
        <f t="shared" si="10"/>
        <v>3103.6800000000003</v>
      </c>
      <c r="J165" s="13">
        <f t="shared" si="11"/>
        <v>4156.09</v>
      </c>
    </row>
    <row r="166" spans="1:10" s="7" customFormat="1" ht="14.25" customHeight="1">
      <c r="A166" s="12" t="s">
        <v>491</v>
      </c>
      <c r="B166" s="12">
        <v>13</v>
      </c>
      <c r="C166" s="12" t="s">
        <v>531</v>
      </c>
      <c r="D166" s="12" t="s">
        <v>15</v>
      </c>
      <c r="E166" s="12" t="s">
        <v>532</v>
      </c>
      <c r="F166" s="12" t="s">
        <v>533</v>
      </c>
      <c r="G166" s="13">
        <f t="shared" si="8"/>
        <v>2356.17</v>
      </c>
      <c r="H166" s="13">
        <f t="shared" si="9"/>
        <v>2644.77</v>
      </c>
      <c r="I166" s="13">
        <f t="shared" si="10"/>
        <v>3118.5</v>
      </c>
      <c r="J166" s="13">
        <f t="shared" si="11"/>
        <v>4170.91</v>
      </c>
    </row>
    <row r="167" spans="1:10" s="7" customFormat="1" ht="14.25" customHeight="1">
      <c r="A167" s="12" t="s">
        <v>491</v>
      </c>
      <c r="B167" s="12">
        <v>14</v>
      </c>
      <c r="C167" s="12" t="s">
        <v>534</v>
      </c>
      <c r="D167" s="12" t="s">
        <v>15</v>
      </c>
      <c r="E167" s="12" t="s">
        <v>535</v>
      </c>
      <c r="F167" s="12" t="s">
        <v>536</v>
      </c>
      <c r="G167" s="13">
        <f t="shared" si="8"/>
        <v>2339.54</v>
      </c>
      <c r="H167" s="13">
        <f t="shared" si="9"/>
        <v>2628.1400000000003</v>
      </c>
      <c r="I167" s="13">
        <f t="shared" si="10"/>
        <v>3101.87</v>
      </c>
      <c r="J167" s="13">
        <f t="shared" si="11"/>
        <v>4154.280000000001</v>
      </c>
    </row>
    <row r="168" spans="1:10" s="7" customFormat="1" ht="14.25" customHeight="1">
      <c r="A168" s="12" t="s">
        <v>491</v>
      </c>
      <c r="B168" s="12">
        <v>15</v>
      </c>
      <c r="C168" s="12" t="s">
        <v>537</v>
      </c>
      <c r="D168" s="12" t="s">
        <v>15</v>
      </c>
      <c r="E168" s="12" t="s">
        <v>538</v>
      </c>
      <c r="F168" s="12" t="s">
        <v>539</v>
      </c>
      <c r="G168" s="13">
        <f t="shared" si="8"/>
        <v>2344.58</v>
      </c>
      <c r="H168" s="13">
        <f t="shared" si="9"/>
        <v>2633.1800000000003</v>
      </c>
      <c r="I168" s="13">
        <f t="shared" si="10"/>
        <v>3106.91</v>
      </c>
      <c r="J168" s="13">
        <f t="shared" si="11"/>
        <v>4159.32</v>
      </c>
    </row>
    <row r="169" spans="1:10" s="7" customFormat="1" ht="14.25" customHeight="1">
      <c r="A169" s="12" t="s">
        <v>491</v>
      </c>
      <c r="B169" s="12">
        <v>16</v>
      </c>
      <c r="C169" s="12" t="s">
        <v>540</v>
      </c>
      <c r="D169" s="12" t="s">
        <v>15</v>
      </c>
      <c r="E169" s="12" t="s">
        <v>541</v>
      </c>
      <c r="F169" s="12" t="s">
        <v>542</v>
      </c>
      <c r="G169" s="13">
        <f t="shared" si="8"/>
        <v>2268.05</v>
      </c>
      <c r="H169" s="13">
        <f t="shared" si="9"/>
        <v>2556.65</v>
      </c>
      <c r="I169" s="13">
        <f t="shared" si="10"/>
        <v>3030.38</v>
      </c>
      <c r="J169" s="13">
        <f t="shared" si="11"/>
        <v>4082.79</v>
      </c>
    </row>
    <row r="170" spans="1:10" s="7" customFormat="1" ht="14.25" customHeight="1">
      <c r="A170" s="12" t="s">
        <v>491</v>
      </c>
      <c r="B170" s="12">
        <v>17</v>
      </c>
      <c r="C170" s="12" t="s">
        <v>543</v>
      </c>
      <c r="D170" s="12" t="s">
        <v>15</v>
      </c>
      <c r="E170" s="12" t="s">
        <v>544</v>
      </c>
      <c r="F170" s="12" t="s">
        <v>545</v>
      </c>
      <c r="G170" s="13">
        <f t="shared" si="8"/>
        <v>2191.02</v>
      </c>
      <c r="H170" s="13">
        <f t="shared" si="9"/>
        <v>2479.62</v>
      </c>
      <c r="I170" s="13">
        <f t="shared" si="10"/>
        <v>2953.3500000000004</v>
      </c>
      <c r="J170" s="13">
        <f t="shared" si="11"/>
        <v>4005.76</v>
      </c>
    </row>
    <row r="171" spans="1:10" s="7" customFormat="1" ht="14.25" customHeight="1">
      <c r="A171" s="12" t="s">
        <v>491</v>
      </c>
      <c r="B171" s="12">
        <v>18</v>
      </c>
      <c r="C171" s="12" t="s">
        <v>546</v>
      </c>
      <c r="D171" s="12" t="s">
        <v>15</v>
      </c>
      <c r="E171" s="12" t="s">
        <v>547</v>
      </c>
      <c r="F171" s="12" t="s">
        <v>548</v>
      </c>
      <c r="G171" s="13">
        <f t="shared" si="8"/>
        <v>2157.7799999999997</v>
      </c>
      <c r="H171" s="13">
        <f t="shared" si="9"/>
        <v>2446.38</v>
      </c>
      <c r="I171" s="13">
        <f t="shared" si="10"/>
        <v>2920.11</v>
      </c>
      <c r="J171" s="13">
        <f t="shared" si="11"/>
        <v>3972.5200000000004</v>
      </c>
    </row>
    <row r="172" spans="1:10" s="7" customFormat="1" ht="14.25" customHeight="1">
      <c r="A172" s="12" t="s">
        <v>491</v>
      </c>
      <c r="B172" s="12">
        <v>19</v>
      </c>
      <c r="C172" s="12" t="s">
        <v>549</v>
      </c>
      <c r="D172" s="12" t="s">
        <v>15</v>
      </c>
      <c r="E172" s="12" t="s">
        <v>550</v>
      </c>
      <c r="F172" s="12" t="s">
        <v>551</v>
      </c>
      <c r="G172" s="13">
        <f t="shared" si="8"/>
        <v>2084.25</v>
      </c>
      <c r="H172" s="13">
        <f t="shared" si="9"/>
        <v>2372.8500000000004</v>
      </c>
      <c r="I172" s="13">
        <f t="shared" si="10"/>
        <v>2846.58</v>
      </c>
      <c r="J172" s="13">
        <f t="shared" si="11"/>
        <v>3898.9900000000002</v>
      </c>
    </row>
    <row r="173" spans="1:10" s="7" customFormat="1" ht="14.25" customHeight="1">
      <c r="A173" s="12" t="s">
        <v>491</v>
      </c>
      <c r="B173" s="12">
        <v>20</v>
      </c>
      <c r="C173" s="12" t="s">
        <v>552</v>
      </c>
      <c r="D173" s="12" t="s">
        <v>15</v>
      </c>
      <c r="E173" s="12" t="s">
        <v>553</v>
      </c>
      <c r="F173" s="12" t="s">
        <v>554</v>
      </c>
      <c r="G173" s="13">
        <f t="shared" si="8"/>
        <v>2076.18</v>
      </c>
      <c r="H173" s="13">
        <f t="shared" si="9"/>
        <v>2364.7799999999997</v>
      </c>
      <c r="I173" s="13">
        <f t="shared" si="10"/>
        <v>2838.51</v>
      </c>
      <c r="J173" s="13">
        <f t="shared" si="11"/>
        <v>3890.92</v>
      </c>
    </row>
    <row r="174" spans="1:10" s="7" customFormat="1" ht="14.25" customHeight="1">
      <c r="A174" s="12" t="s">
        <v>491</v>
      </c>
      <c r="B174" s="12">
        <v>21</v>
      </c>
      <c r="C174" s="12" t="s">
        <v>555</v>
      </c>
      <c r="D174" s="12" t="s">
        <v>15</v>
      </c>
      <c r="E174" s="12" t="s">
        <v>556</v>
      </c>
      <c r="F174" s="12" t="s">
        <v>557</v>
      </c>
      <c r="G174" s="13">
        <f t="shared" si="8"/>
        <v>2286.05</v>
      </c>
      <c r="H174" s="13">
        <f t="shared" si="9"/>
        <v>2574.65</v>
      </c>
      <c r="I174" s="13">
        <f t="shared" si="10"/>
        <v>3048.38</v>
      </c>
      <c r="J174" s="13">
        <f t="shared" si="11"/>
        <v>4100.79</v>
      </c>
    </row>
    <row r="175" spans="1:10" s="7" customFormat="1" ht="14.25" customHeight="1">
      <c r="A175" s="12" t="s">
        <v>491</v>
      </c>
      <c r="B175" s="12">
        <v>22</v>
      </c>
      <c r="C175" s="12" t="s">
        <v>558</v>
      </c>
      <c r="D175" s="12" t="s">
        <v>15</v>
      </c>
      <c r="E175" s="12" t="s">
        <v>559</v>
      </c>
      <c r="F175" s="12" t="s">
        <v>560</v>
      </c>
      <c r="G175" s="13">
        <f t="shared" si="8"/>
        <v>2229.89</v>
      </c>
      <c r="H175" s="13">
        <f t="shared" si="9"/>
        <v>2518.49</v>
      </c>
      <c r="I175" s="13">
        <f t="shared" si="10"/>
        <v>2992.2200000000003</v>
      </c>
      <c r="J175" s="13">
        <f t="shared" si="11"/>
        <v>4044.63</v>
      </c>
    </row>
    <row r="176" spans="1:10" s="7" customFormat="1" ht="14.25" customHeight="1">
      <c r="A176" s="12" t="s">
        <v>491</v>
      </c>
      <c r="B176" s="12">
        <v>23</v>
      </c>
      <c r="C176" s="12" t="s">
        <v>561</v>
      </c>
      <c r="D176" s="12" t="s">
        <v>15</v>
      </c>
      <c r="E176" s="12" t="s">
        <v>562</v>
      </c>
      <c r="F176" s="12" t="s">
        <v>563</v>
      </c>
      <c r="G176" s="13">
        <f t="shared" si="8"/>
        <v>2021.33</v>
      </c>
      <c r="H176" s="13">
        <f t="shared" si="9"/>
        <v>2309.9300000000003</v>
      </c>
      <c r="I176" s="13">
        <f t="shared" si="10"/>
        <v>2783.66</v>
      </c>
      <c r="J176" s="13">
        <f t="shared" si="11"/>
        <v>3836.07</v>
      </c>
    </row>
    <row r="177" spans="1:10" s="7" customFormat="1" ht="14.25" customHeight="1">
      <c r="A177" s="12" t="s">
        <v>564</v>
      </c>
      <c r="B177" s="12">
        <v>0</v>
      </c>
      <c r="C177" s="12" t="s">
        <v>565</v>
      </c>
      <c r="D177" s="12" t="s">
        <v>15</v>
      </c>
      <c r="E177" s="12" t="s">
        <v>566</v>
      </c>
      <c r="F177" s="12" t="s">
        <v>567</v>
      </c>
      <c r="G177" s="13">
        <f t="shared" si="8"/>
        <v>1832.01</v>
      </c>
      <c r="H177" s="13">
        <f t="shared" si="9"/>
        <v>2120.61</v>
      </c>
      <c r="I177" s="13">
        <f t="shared" si="10"/>
        <v>2594.34</v>
      </c>
      <c r="J177" s="13">
        <f t="shared" si="11"/>
        <v>3646.75</v>
      </c>
    </row>
    <row r="178" spans="1:10" s="7" customFormat="1" ht="14.25" customHeight="1">
      <c r="A178" s="12" t="s">
        <v>564</v>
      </c>
      <c r="B178" s="12">
        <v>1</v>
      </c>
      <c r="C178" s="12" t="s">
        <v>568</v>
      </c>
      <c r="D178" s="12" t="s">
        <v>15</v>
      </c>
      <c r="E178" s="12" t="s">
        <v>569</v>
      </c>
      <c r="F178" s="12" t="s">
        <v>570</v>
      </c>
      <c r="G178" s="13">
        <f t="shared" si="8"/>
        <v>1710.75</v>
      </c>
      <c r="H178" s="13">
        <f t="shared" si="9"/>
        <v>1999.3500000000001</v>
      </c>
      <c r="I178" s="13">
        <f t="shared" si="10"/>
        <v>2473.08</v>
      </c>
      <c r="J178" s="13">
        <f t="shared" si="11"/>
        <v>3525.4900000000002</v>
      </c>
    </row>
    <row r="179" spans="1:10" s="7" customFormat="1" ht="14.25" customHeight="1">
      <c r="A179" s="12" t="s">
        <v>564</v>
      </c>
      <c r="B179" s="12">
        <v>2</v>
      </c>
      <c r="C179" s="12" t="s">
        <v>571</v>
      </c>
      <c r="D179" s="12" t="s">
        <v>15</v>
      </c>
      <c r="E179" s="12" t="s">
        <v>572</v>
      </c>
      <c r="F179" s="12" t="s">
        <v>573</v>
      </c>
      <c r="G179" s="13">
        <f t="shared" si="8"/>
        <v>1636.71</v>
      </c>
      <c r="H179" s="13">
        <f t="shared" si="9"/>
        <v>1925.31</v>
      </c>
      <c r="I179" s="13">
        <f t="shared" si="10"/>
        <v>2399.04</v>
      </c>
      <c r="J179" s="13">
        <f t="shared" si="11"/>
        <v>3451.4500000000003</v>
      </c>
    </row>
    <row r="180" spans="1:10" s="7" customFormat="1" ht="14.25" customHeight="1">
      <c r="A180" s="12" t="s">
        <v>564</v>
      </c>
      <c r="B180" s="12">
        <v>3</v>
      </c>
      <c r="C180" s="12" t="s">
        <v>574</v>
      </c>
      <c r="D180" s="12" t="s">
        <v>15</v>
      </c>
      <c r="E180" s="12" t="s">
        <v>575</v>
      </c>
      <c r="F180" s="12" t="s">
        <v>576</v>
      </c>
      <c r="G180" s="13">
        <f t="shared" si="8"/>
        <v>1632.92</v>
      </c>
      <c r="H180" s="13">
        <f t="shared" si="9"/>
        <v>1921.52</v>
      </c>
      <c r="I180" s="13">
        <f t="shared" si="10"/>
        <v>2395.25</v>
      </c>
      <c r="J180" s="13">
        <f t="shared" si="11"/>
        <v>3447.6600000000003</v>
      </c>
    </row>
    <row r="181" spans="1:10" s="7" customFormat="1" ht="14.25" customHeight="1">
      <c r="A181" s="12" t="s">
        <v>564</v>
      </c>
      <c r="B181" s="12">
        <v>4</v>
      </c>
      <c r="C181" s="12" t="s">
        <v>577</v>
      </c>
      <c r="D181" s="12" t="s">
        <v>15</v>
      </c>
      <c r="E181" s="12" t="s">
        <v>578</v>
      </c>
      <c r="F181" s="12" t="s">
        <v>579</v>
      </c>
      <c r="G181" s="13">
        <f t="shared" si="8"/>
        <v>1639.61</v>
      </c>
      <c r="H181" s="13">
        <f t="shared" si="9"/>
        <v>1928.21</v>
      </c>
      <c r="I181" s="13">
        <f t="shared" si="10"/>
        <v>2401.94</v>
      </c>
      <c r="J181" s="13">
        <f t="shared" si="11"/>
        <v>3454.3500000000004</v>
      </c>
    </row>
    <row r="182" spans="1:10" s="7" customFormat="1" ht="14.25" customHeight="1">
      <c r="A182" s="12" t="s">
        <v>564</v>
      </c>
      <c r="B182" s="12">
        <v>5</v>
      </c>
      <c r="C182" s="12" t="s">
        <v>580</v>
      </c>
      <c r="D182" s="12" t="s">
        <v>581</v>
      </c>
      <c r="E182" s="12" t="s">
        <v>15</v>
      </c>
      <c r="F182" s="12" t="s">
        <v>582</v>
      </c>
      <c r="G182" s="13">
        <f t="shared" si="8"/>
        <v>1695.42</v>
      </c>
      <c r="H182" s="13">
        <f t="shared" si="9"/>
        <v>1984.02</v>
      </c>
      <c r="I182" s="13">
        <f t="shared" si="10"/>
        <v>2457.75</v>
      </c>
      <c r="J182" s="13">
        <f t="shared" si="11"/>
        <v>3510.1600000000003</v>
      </c>
    </row>
    <row r="183" spans="1:10" s="7" customFormat="1" ht="14.25" customHeight="1">
      <c r="A183" s="12" t="s">
        <v>564</v>
      </c>
      <c r="B183" s="12">
        <v>6</v>
      </c>
      <c r="C183" s="12" t="s">
        <v>583</v>
      </c>
      <c r="D183" s="12" t="s">
        <v>584</v>
      </c>
      <c r="E183" s="12" t="s">
        <v>15</v>
      </c>
      <c r="F183" s="12" t="s">
        <v>585</v>
      </c>
      <c r="G183" s="13">
        <f t="shared" si="8"/>
        <v>1859.7199999999998</v>
      </c>
      <c r="H183" s="13">
        <f t="shared" si="9"/>
        <v>2148.32</v>
      </c>
      <c r="I183" s="13">
        <f t="shared" si="10"/>
        <v>2622.05</v>
      </c>
      <c r="J183" s="13">
        <f t="shared" si="11"/>
        <v>3674.46</v>
      </c>
    </row>
    <row r="184" spans="1:10" s="7" customFormat="1" ht="14.25" customHeight="1">
      <c r="A184" s="12" t="s">
        <v>564</v>
      </c>
      <c r="B184" s="12">
        <v>7</v>
      </c>
      <c r="C184" s="12" t="s">
        <v>586</v>
      </c>
      <c r="D184" s="12" t="s">
        <v>587</v>
      </c>
      <c r="E184" s="12" t="s">
        <v>15</v>
      </c>
      <c r="F184" s="12" t="s">
        <v>588</v>
      </c>
      <c r="G184" s="13">
        <f t="shared" si="8"/>
        <v>1968.32</v>
      </c>
      <c r="H184" s="13">
        <f t="shared" si="9"/>
        <v>2256.92</v>
      </c>
      <c r="I184" s="13">
        <f t="shared" si="10"/>
        <v>2730.65</v>
      </c>
      <c r="J184" s="13">
        <f t="shared" si="11"/>
        <v>3783.0600000000004</v>
      </c>
    </row>
    <row r="185" spans="1:10" s="7" customFormat="1" ht="14.25" customHeight="1">
      <c r="A185" s="12" t="s">
        <v>564</v>
      </c>
      <c r="B185" s="12">
        <v>8</v>
      </c>
      <c r="C185" s="12" t="s">
        <v>589</v>
      </c>
      <c r="D185" s="12" t="s">
        <v>61</v>
      </c>
      <c r="E185" s="12" t="s">
        <v>15</v>
      </c>
      <c r="F185" s="12" t="s">
        <v>590</v>
      </c>
      <c r="G185" s="13">
        <f t="shared" si="8"/>
        <v>2158.98</v>
      </c>
      <c r="H185" s="13">
        <f t="shared" si="9"/>
        <v>2447.58</v>
      </c>
      <c r="I185" s="13">
        <f t="shared" si="10"/>
        <v>2921.3100000000004</v>
      </c>
      <c r="J185" s="13">
        <f t="shared" si="11"/>
        <v>3973.7200000000003</v>
      </c>
    </row>
    <row r="186" spans="1:10" s="7" customFormat="1" ht="14.25" customHeight="1">
      <c r="A186" s="12" t="s">
        <v>564</v>
      </c>
      <c r="B186" s="12">
        <v>9</v>
      </c>
      <c r="C186" s="12" t="s">
        <v>591</v>
      </c>
      <c r="D186" s="12" t="s">
        <v>15</v>
      </c>
      <c r="E186" s="12" t="s">
        <v>592</v>
      </c>
      <c r="F186" s="12" t="s">
        <v>593</v>
      </c>
      <c r="G186" s="13">
        <f t="shared" si="8"/>
        <v>2251.42</v>
      </c>
      <c r="H186" s="13">
        <f t="shared" si="9"/>
        <v>2540.02</v>
      </c>
      <c r="I186" s="13">
        <f t="shared" si="10"/>
        <v>3013.75</v>
      </c>
      <c r="J186" s="13">
        <f t="shared" si="11"/>
        <v>4066.16</v>
      </c>
    </row>
    <row r="187" spans="1:10" s="7" customFormat="1" ht="14.25" customHeight="1">
      <c r="A187" s="12" t="s">
        <v>564</v>
      </c>
      <c r="B187" s="12">
        <v>10</v>
      </c>
      <c r="C187" s="12" t="s">
        <v>594</v>
      </c>
      <c r="D187" s="12" t="s">
        <v>15</v>
      </c>
      <c r="E187" s="12" t="s">
        <v>595</v>
      </c>
      <c r="F187" s="12" t="s">
        <v>596</v>
      </c>
      <c r="G187" s="13">
        <f t="shared" si="8"/>
        <v>2281.34</v>
      </c>
      <c r="H187" s="13">
        <f t="shared" si="9"/>
        <v>2569.94</v>
      </c>
      <c r="I187" s="13">
        <f t="shared" si="10"/>
        <v>3043.67</v>
      </c>
      <c r="J187" s="13">
        <f t="shared" si="11"/>
        <v>4096.08</v>
      </c>
    </row>
    <row r="188" spans="1:10" s="7" customFormat="1" ht="14.25" customHeight="1">
      <c r="A188" s="12" t="s">
        <v>564</v>
      </c>
      <c r="B188" s="12">
        <v>11</v>
      </c>
      <c r="C188" s="12" t="s">
        <v>597</v>
      </c>
      <c r="D188" s="12" t="s">
        <v>15</v>
      </c>
      <c r="E188" s="12" t="s">
        <v>598</v>
      </c>
      <c r="F188" s="12" t="s">
        <v>599</v>
      </c>
      <c r="G188" s="13">
        <f t="shared" si="8"/>
        <v>2267.35</v>
      </c>
      <c r="H188" s="13">
        <f t="shared" si="9"/>
        <v>2555.95</v>
      </c>
      <c r="I188" s="13">
        <f t="shared" si="10"/>
        <v>3029.6800000000003</v>
      </c>
      <c r="J188" s="13">
        <f t="shared" si="11"/>
        <v>4082.09</v>
      </c>
    </row>
    <row r="189" spans="1:10" s="7" customFormat="1" ht="14.25" customHeight="1">
      <c r="A189" s="12" t="s">
        <v>564</v>
      </c>
      <c r="B189" s="12">
        <v>12</v>
      </c>
      <c r="C189" s="12" t="s">
        <v>600</v>
      </c>
      <c r="D189" s="12" t="s">
        <v>15</v>
      </c>
      <c r="E189" s="12" t="s">
        <v>601</v>
      </c>
      <c r="F189" s="12" t="s">
        <v>602</v>
      </c>
      <c r="G189" s="13">
        <f t="shared" si="8"/>
        <v>2263.93</v>
      </c>
      <c r="H189" s="13">
        <f t="shared" si="9"/>
        <v>2552.5299999999997</v>
      </c>
      <c r="I189" s="13">
        <f t="shared" si="10"/>
        <v>3026.26</v>
      </c>
      <c r="J189" s="13">
        <f t="shared" si="11"/>
        <v>4078.67</v>
      </c>
    </row>
    <row r="190" spans="1:10" s="7" customFormat="1" ht="14.25" customHeight="1">
      <c r="A190" s="12" t="s">
        <v>564</v>
      </c>
      <c r="B190" s="12">
        <v>13</v>
      </c>
      <c r="C190" s="12" t="s">
        <v>603</v>
      </c>
      <c r="D190" s="12" t="s">
        <v>15</v>
      </c>
      <c r="E190" s="12" t="s">
        <v>604</v>
      </c>
      <c r="F190" s="12" t="s">
        <v>605</v>
      </c>
      <c r="G190" s="13">
        <f t="shared" si="8"/>
        <v>2272.1499999999996</v>
      </c>
      <c r="H190" s="13">
        <f t="shared" si="9"/>
        <v>2560.75</v>
      </c>
      <c r="I190" s="13">
        <f t="shared" si="10"/>
        <v>3034.48</v>
      </c>
      <c r="J190" s="13">
        <f t="shared" si="11"/>
        <v>4086.8900000000003</v>
      </c>
    </row>
    <row r="191" spans="1:10" s="7" customFormat="1" ht="14.25" customHeight="1">
      <c r="A191" s="12" t="s">
        <v>564</v>
      </c>
      <c r="B191" s="12">
        <v>14</v>
      </c>
      <c r="C191" s="12" t="s">
        <v>606</v>
      </c>
      <c r="D191" s="12" t="s">
        <v>15</v>
      </c>
      <c r="E191" s="12" t="s">
        <v>607</v>
      </c>
      <c r="F191" s="12" t="s">
        <v>608</v>
      </c>
      <c r="G191" s="13">
        <f t="shared" si="8"/>
        <v>2277.5</v>
      </c>
      <c r="H191" s="13">
        <f t="shared" si="9"/>
        <v>2566.1000000000004</v>
      </c>
      <c r="I191" s="13">
        <f t="shared" si="10"/>
        <v>3039.83</v>
      </c>
      <c r="J191" s="13">
        <f t="shared" si="11"/>
        <v>4092.2400000000002</v>
      </c>
    </row>
    <row r="192" spans="1:10" s="7" customFormat="1" ht="14.25" customHeight="1">
      <c r="A192" s="12" t="s">
        <v>564</v>
      </c>
      <c r="B192" s="12">
        <v>15</v>
      </c>
      <c r="C192" s="12" t="s">
        <v>609</v>
      </c>
      <c r="D192" s="12" t="s">
        <v>15</v>
      </c>
      <c r="E192" s="12" t="s">
        <v>610</v>
      </c>
      <c r="F192" s="12" t="s">
        <v>59</v>
      </c>
      <c r="G192" s="13">
        <f t="shared" si="8"/>
        <v>2278.1099999999997</v>
      </c>
      <c r="H192" s="13">
        <f t="shared" si="9"/>
        <v>2566.71</v>
      </c>
      <c r="I192" s="13">
        <f t="shared" si="10"/>
        <v>3040.44</v>
      </c>
      <c r="J192" s="13">
        <f t="shared" si="11"/>
        <v>4092.8500000000004</v>
      </c>
    </row>
    <row r="193" spans="1:10" s="7" customFormat="1" ht="14.25" customHeight="1">
      <c r="A193" s="12" t="s">
        <v>564</v>
      </c>
      <c r="B193" s="12">
        <v>16</v>
      </c>
      <c r="C193" s="12" t="s">
        <v>611</v>
      </c>
      <c r="D193" s="12" t="s">
        <v>15</v>
      </c>
      <c r="E193" s="12" t="s">
        <v>612</v>
      </c>
      <c r="F193" s="12" t="s">
        <v>613</v>
      </c>
      <c r="G193" s="13">
        <f t="shared" si="8"/>
        <v>2244.09</v>
      </c>
      <c r="H193" s="13">
        <f t="shared" si="9"/>
        <v>2532.69</v>
      </c>
      <c r="I193" s="13">
        <f t="shared" si="10"/>
        <v>3006.42</v>
      </c>
      <c r="J193" s="13">
        <f t="shared" si="11"/>
        <v>4058.83</v>
      </c>
    </row>
    <row r="194" spans="1:10" s="7" customFormat="1" ht="14.25" customHeight="1">
      <c r="A194" s="12" t="s">
        <v>564</v>
      </c>
      <c r="B194" s="12">
        <v>17</v>
      </c>
      <c r="C194" s="12" t="s">
        <v>614</v>
      </c>
      <c r="D194" s="12" t="s">
        <v>15</v>
      </c>
      <c r="E194" s="12" t="s">
        <v>615</v>
      </c>
      <c r="F194" s="12" t="s">
        <v>616</v>
      </c>
      <c r="G194" s="13">
        <f t="shared" si="8"/>
        <v>2206.19</v>
      </c>
      <c r="H194" s="13">
        <f t="shared" si="9"/>
        <v>2494.79</v>
      </c>
      <c r="I194" s="13">
        <f t="shared" si="10"/>
        <v>2968.5200000000004</v>
      </c>
      <c r="J194" s="13">
        <f t="shared" si="11"/>
        <v>4020.9300000000003</v>
      </c>
    </row>
    <row r="195" spans="1:10" s="7" customFormat="1" ht="14.25" customHeight="1">
      <c r="A195" s="12" t="s">
        <v>564</v>
      </c>
      <c r="B195" s="12">
        <v>18</v>
      </c>
      <c r="C195" s="12" t="s">
        <v>617</v>
      </c>
      <c r="D195" s="12" t="s">
        <v>15</v>
      </c>
      <c r="E195" s="12" t="s">
        <v>618</v>
      </c>
      <c r="F195" s="12" t="s">
        <v>619</v>
      </c>
      <c r="G195" s="13">
        <f t="shared" si="8"/>
        <v>2098.41</v>
      </c>
      <c r="H195" s="13">
        <f t="shared" si="9"/>
        <v>2387.01</v>
      </c>
      <c r="I195" s="13">
        <f t="shared" si="10"/>
        <v>2860.74</v>
      </c>
      <c r="J195" s="13">
        <f t="shared" si="11"/>
        <v>3913.15</v>
      </c>
    </row>
    <row r="196" spans="1:10" s="7" customFormat="1" ht="14.25" customHeight="1">
      <c r="A196" s="12" t="s">
        <v>564</v>
      </c>
      <c r="B196" s="12">
        <v>19</v>
      </c>
      <c r="C196" s="12" t="s">
        <v>620</v>
      </c>
      <c r="D196" s="12" t="s">
        <v>15</v>
      </c>
      <c r="E196" s="12" t="s">
        <v>621</v>
      </c>
      <c r="F196" s="12" t="s">
        <v>622</v>
      </c>
      <c r="G196" s="13">
        <f t="shared" si="8"/>
        <v>2069.8999999999996</v>
      </c>
      <c r="H196" s="13">
        <f t="shared" si="9"/>
        <v>2358.5</v>
      </c>
      <c r="I196" s="13">
        <f t="shared" si="10"/>
        <v>2832.23</v>
      </c>
      <c r="J196" s="13">
        <f t="shared" si="11"/>
        <v>3884.6400000000003</v>
      </c>
    </row>
    <row r="197" spans="1:10" s="7" customFormat="1" ht="14.25" customHeight="1">
      <c r="A197" s="12" t="s">
        <v>564</v>
      </c>
      <c r="B197" s="12">
        <v>20</v>
      </c>
      <c r="C197" s="12" t="s">
        <v>623</v>
      </c>
      <c r="D197" s="12" t="s">
        <v>15</v>
      </c>
      <c r="E197" s="12" t="s">
        <v>624</v>
      </c>
      <c r="F197" s="12" t="s">
        <v>625</v>
      </c>
      <c r="G197" s="13">
        <f t="shared" si="8"/>
        <v>2100.73</v>
      </c>
      <c r="H197" s="13">
        <f t="shared" si="9"/>
        <v>2389.33</v>
      </c>
      <c r="I197" s="13">
        <f t="shared" si="10"/>
        <v>2863.0600000000004</v>
      </c>
      <c r="J197" s="13">
        <f t="shared" si="11"/>
        <v>3915.4700000000003</v>
      </c>
    </row>
    <row r="198" spans="1:10" s="7" customFormat="1" ht="14.25" customHeight="1">
      <c r="A198" s="12" t="s">
        <v>564</v>
      </c>
      <c r="B198" s="12">
        <v>21</v>
      </c>
      <c r="C198" s="12" t="s">
        <v>626</v>
      </c>
      <c r="D198" s="12" t="s">
        <v>15</v>
      </c>
      <c r="E198" s="12" t="s">
        <v>627</v>
      </c>
      <c r="F198" s="12" t="s">
        <v>628</v>
      </c>
      <c r="G198" s="13">
        <f t="shared" si="8"/>
        <v>2273.4700000000003</v>
      </c>
      <c r="H198" s="13">
        <f t="shared" si="9"/>
        <v>2562.07</v>
      </c>
      <c r="I198" s="13">
        <f t="shared" si="10"/>
        <v>3035.8</v>
      </c>
      <c r="J198" s="13">
        <f t="shared" si="11"/>
        <v>4088.21</v>
      </c>
    </row>
    <row r="199" spans="1:10" s="7" customFormat="1" ht="14.25" customHeight="1">
      <c r="A199" s="12" t="s">
        <v>564</v>
      </c>
      <c r="B199" s="12">
        <v>22</v>
      </c>
      <c r="C199" s="12" t="s">
        <v>629</v>
      </c>
      <c r="D199" s="12" t="s">
        <v>15</v>
      </c>
      <c r="E199" s="12" t="s">
        <v>630</v>
      </c>
      <c r="F199" s="12" t="s">
        <v>631</v>
      </c>
      <c r="G199" s="13">
        <f t="shared" si="8"/>
        <v>2192.58</v>
      </c>
      <c r="H199" s="13">
        <f t="shared" si="9"/>
        <v>2481.1800000000003</v>
      </c>
      <c r="I199" s="13">
        <f t="shared" si="10"/>
        <v>2954.91</v>
      </c>
      <c r="J199" s="13">
        <f t="shared" si="11"/>
        <v>4007.32</v>
      </c>
    </row>
    <row r="200" spans="1:10" s="7" customFormat="1" ht="14.25" customHeight="1">
      <c r="A200" s="12" t="s">
        <v>564</v>
      </c>
      <c r="B200" s="12">
        <v>23</v>
      </c>
      <c r="C200" s="12" t="s">
        <v>632</v>
      </c>
      <c r="D200" s="12" t="s">
        <v>15</v>
      </c>
      <c r="E200" s="12" t="s">
        <v>633</v>
      </c>
      <c r="F200" s="12" t="s">
        <v>634</v>
      </c>
      <c r="G200" s="13">
        <f t="shared" si="8"/>
        <v>1956.9099999999999</v>
      </c>
      <c r="H200" s="13">
        <f t="shared" si="9"/>
        <v>2245.51</v>
      </c>
      <c r="I200" s="13">
        <f t="shared" si="10"/>
        <v>2719.2400000000002</v>
      </c>
      <c r="J200" s="13">
        <f t="shared" si="11"/>
        <v>3771.65</v>
      </c>
    </row>
    <row r="201" spans="1:10" s="7" customFormat="1" ht="14.25" customHeight="1">
      <c r="A201" s="12" t="s">
        <v>635</v>
      </c>
      <c r="B201" s="12">
        <v>0</v>
      </c>
      <c r="C201" s="12" t="s">
        <v>636</v>
      </c>
      <c r="D201" s="12" t="s">
        <v>15</v>
      </c>
      <c r="E201" s="12" t="s">
        <v>637</v>
      </c>
      <c r="F201" s="12" t="s">
        <v>638</v>
      </c>
      <c r="G201" s="13">
        <f aca="true" t="shared" si="12" ref="G201:G264">F201+$L$3</f>
        <v>1927.9899999999998</v>
      </c>
      <c r="H201" s="13">
        <f aca="true" t="shared" si="13" ref="H201:H264">F201+$M$3</f>
        <v>2216.59</v>
      </c>
      <c r="I201" s="13">
        <f aca="true" t="shared" si="14" ref="I201:I264">F201+$N$3</f>
        <v>2690.32</v>
      </c>
      <c r="J201" s="13">
        <f aca="true" t="shared" si="15" ref="J201:J264">F201+$O$3</f>
        <v>3742.73</v>
      </c>
    </row>
    <row r="202" spans="1:10" s="7" customFormat="1" ht="14.25" customHeight="1">
      <c r="A202" s="12" t="s">
        <v>635</v>
      </c>
      <c r="B202" s="12">
        <v>1</v>
      </c>
      <c r="C202" s="12" t="s">
        <v>639</v>
      </c>
      <c r="D202" s="12" t="s">
        <v>15</v>
      </c>
      <c r="E202" s="12" t="s">
        <v>640</v>
      </c>
      <c r="F202" s="12" t="s">
        <v>641</v>
      </c>
      <c r="G202" s="13">
        <f t="shared" si="12"/>
        <v>1827.65</v>
      </c>
      <c r="H202" s="13">
        <f t="shared" si="13"/>
        <v>2116.25</v>
      </c>
      <c r="I202" s="13">
        <f t="shared" si="14"/>
        <v>2589.98</v>
      </c>
      <c r="J202" s="13">
        <f t="shared" si="15"/>
        <v>3642.3900000000003</v>
      </c>
    </row>
    <row r="203" spans="1:10" s="7" customFormat="1" ht="14.25" customHeight="1">
      <c r="A203" s="12" t="s">
        <v>635</v>
      </c>
      <c r="B203" s="12">
        <v>2</v>
      </c>
      <c r="C203" s="12" t="s">
        <v>642</v>
      </c>
      <c r="D203" s="12" t="s">
        <v>15</v>
      </c>
      <c r="E203" s="12" t="s">
        <v>643</v>
      </c>
      <c r="F203" s="12" t="s">
        <v>644</v>
      </c>
      <c r="G203" s="13">
        <f t="shared" si="12"/>
        <v>1731.15</v>
      </c>
      <c r="H203" s="13">
        <f t="shared" si="13"/>
        <v>2019.75</v>
      </c>
      <c r="I203" s="13">
        <f t="shared" si="14"/>
        <v>2493.48</v>
      </c>
      <c r="J203" s="13">
        <f t="shared" si="15"/>
        <v>3545.8900000000003</v>
      </c>
    </row>
    <row r="204" spans="1:10" s="7" customFormat="1" ht="14.25" customHeight="1">
      <c r="A204" s="12" t="s">
        <v>635</v>
      </c>
      <c r="B204" s="12">
        <v>3</v>
      </c>
      <c r="C204" s="12" t="s">
        <v>645</v>
      </c>
      <c r="D204" s="12" t="s">
        <v>15</v>
      </c>
      <c r="E204" s="12" t="s">
        <v>646</v>
      </c>
      <c r="F204" s="12" t="s">
        <v>212</v>
      </c>
      <c r="G204" s="13">
        <f t="shared" si="12"/>
        <v>1698.6999999999998</v>
      </c>
      <c r="H204" s="13">
        <f t="shared" si="13"/>
        <v>1987.3000000000002</v>
      </c>
      <c r="I204" s="13">
        <f t="shared" si="14"/>
        <v>2461.03</v>
      </c>
      <c r="J204" s="13">
        <f t="shared" si="15"/>
        <v>3513.44</v>
      </c>
    </row>
    <row r="205" spans="1:10" s="7" customFormat="1" ht="14.25" customHeight="1">
      <c r="A205" s="12" t="s">
        <v>635</v>
      </c>
      <c r="B205" s="12">
        <v>4</v>
      </c>
      <c r="C205" s="12" t="s">
        <v>647</v>
      </c>
      <c r="D205" s="12" t="s">
        <v>15</v>
      </c>
      <c r="E205" s="12" t="s">
        <v>648</v>
      </c>
      <c r="F205" s="12" t="s">
        <v>649</v>
      </c>
      <c r="G205" s="13">
        <f t="shared" si="12"/>
        <v>1694.46</v>
      </c>
      <c r="H205" s="13">
        <f t="shared" si="13"/>
        <v>1983.06</v>
      </c>
      <c r="I205" s="13">
        <f t="shared" si="14"/>
        <v>2456.79</v>
      </c>
      <c r="J205" s="13">
        <f t="shared" si="15"/>
        <v>3509.2000000000003</v>
      </c>
    </row>
    <row r="206" spans="1:10" s="7" customFormat="1" ht="14.25" customHeight="1">
      <c r="A206" s="12" t="s">
        <v>635</v>
      </c>
      <c r="B206" s="12">
        <v>5</v>
      </c>
      <c r="C206" s="12" t="s">
        <v>650</v>
      </c>
      <c r="D206" s="12" t="s">
        <v>15</v>
      </c>
      <c r="E206" s="12" t="s">
        <v>651</v>
      </c>
      <c r="F206" s="12" t="s">
        <v>652</v>
      </c>
      <c r="G206" s="13">
        <f t="shared" si="12"/>
        <v>1689.31</v>
      </c>
      <c r="H206" s="13">
        <f t="shared" si="13"/>
        <v>1977.91</v>
      </c>
      <c r="I206" s="13">
        <f t="shared" si="14"/>
        <v>2451.6400000000003</v>
      </c>
      <c r="J206" s="13">
        <f t="shared" si="15"/>
        <v>3504.05</v>
      </c>
    </row>
    <row r="207" spans="1:10" s="7" customFormat="1" ht="14.25" customHeight="1">
      <c r="A207" s="12" t="s">
        <v>635</v>
      </c>
      <c r="B207" s="12">
        <v>6</v>
      </c>
      <c r="C207" s="12" t="s">
        <v>653</v>
      </c>
      <c r="D207" s="12" t="s">
        <v>15</v>
      </c>
      <c r="E207" s="12" t="s">
        <v>654</v>
      </c>
      <c r="F207" s="12" t="s">
        <v>655</v>
      </c>
      <c r="G207" s="13">
        <f t="shared" si="12"/>
        <v>1690.34</v>
      </c>
      <c r="H207" s="13">
        <f t="shared" si="13"/>
        <v>1978.94</v>
      </c>
      <c r="I207" s="13">
        <f t="shared" si="14"/>
        <v>2452.67</v>
      </c>
      <c r="J207" s="13">
        <f t="shared" si="15"/>
        <v>3505.08</v>
      </c>
    </row>
    <row r="208" spans="1:10" s="7" customFormat="1" ht="14.25" customHeight="1">
      <c r="A208" s="12" t="s">
        <v>635</v>
      </c>
      <c r="B208" s="12">
        <v>7</v>
      </c>
      <c r="C208" s="12" t="s">
        <v>656</v>
      </c>
      <c r="D208" s="12" t="s">
        <v>657</v>
      </c>
      <c r="E208" s="12" t="s">
        <v>15</v>
      </c>
      <c r="F208" s="12" t="s">
        <v>658</v>
      </c>
      <c r="G208" s="13">
        <f t="shared" si="12"/>
        <v>1695.05</v>
      </c>
      <c r="H208" s="13">
        <f t="shared" si="13"/>
        <v>1983.65</v>
      </c>
      <c r="I208" s="13">
        <f t="shared" si="14"/>
        <v>2457.38</v>
      </c>
      <c r="J208" s="13">
        <f t="shared" si="15"/>
        <v>3509.79</v>
      </c>
    </row>
    <row r="209" spans="1:10" s="7" customFormat="1" ht="14.25" customHeight="1">
      <c r="A209" s="12" t="s">
        <v>635</v>
      </c>
      <c r="B209" s="12">
        <v>8</v>
      </c>
      <c r="C209" s="12" t="s">
        <v>659</v>
      </c>
      <c r="D209" s="12" t="s">
        <v>660</v>
      </c>
      <c r="E209" s="12" t="s">
        <v>15</v>
      </c>
      <c r="F209" s="12" t="s">
        <v>661</v>
      </c>
      <c r="G209" s="13">
        <f t="shared" si="12"/>
        <v>1861.4299999999998</v>
      </c>
      <c r="H209" s="13">
        <f t="shared" si="13"/>
        <v>2150.03</v>
      </c>
      <c r="I209" s="13">
        <f t="shared" si="14"/>
        <v>2623.76</v>
      </c>
      <c r="J209" s="13">
        <f t="shared" si="15"/>
        <v>3676.17</v>
      </c>
    </row>
    <row r="210" spans="1:10" s="7" customFormat="1" ht="14.25" customHeight="1">
      <c r="A210" s="12" t="s">
        <v>635</v>
      </c>
      <c r="B210" s="12">
        <v>9</v>
      </c>
      <c r="C210" s="12" t="s">
        <v>662</v>
      </c>
      <c r="D210" s="12" t="s">
        <v>22</v>
      </c>
      <c r="E210" s="12" t="s">
        <v>15</v>
      </c>
      <c r="F210" s="12" t="s">
        <v>663</v>
      </c>
      <c r="G210" s="13">
        <f t="shared" si="12"/>
        <v>1997.6599999999999</v>
      </c>
      <c r="H210" s="13">
        <f t="shared" si="13"/>
        <v>2286.26</v>
      </c>
      <c r="I210" s="13">
        <f t="shared" si="14"/>
        <v>2759.9900000000002</v>
      </c>
      <c r="J210" s="13">
        <f t="shared" si="15"/>
        <v>3812.4</v>
      </c>
    </row>
    <row r="211" spans="1:10" s="7" customFormat="1" ht="14.25" customHeight="1">
      <c r="A211" s="12" t="s">
        <v>635</v>
      </c>
      <c r="B211" s="12">
        <v>10</v>
      </c>
      <c r="C211" s="12" t="s">
        <v>664</v>
      </c>
      <c r="D211" s="12" t="s">
        <v>15</v>
      </c>
      <c r="E211" s="12" t="s">
        <v>665</v>
      </c>
      <c r="F211" s="12" t="s">
        <v>666</v>
      </c>
      <c r="G211" s="13">
        <f t="shared" si="12"/>
        <v>2081.76</v>
      </c>
      <c r="H211" s="13">
        <f t="shared" si="13"/>
        <v>2370.36</v>
      </c>
      <c r="I211" s="13">
        <f t="shared" si="14"/>
        <v>2844.09</v>
      </c>
      <c r="J211" s="13">
        <f t="shared" si="15"/>
        <v>3896.5</v>
      </c>
    </row>
    <row r="212" spans="1:10" s="7" customFormat="1" ht="14.25" customHeight="1">
      <c r="A212" s="12" t="s">
        <v>635</v>
      </c>
      <c r="B212" s="12">
        <v>11</v>
      </c>
      <c r="C212" s="12" t="s">
        <v>667</v>
      </c>
      <c r="D212" s="12" t="s">
        <v>15</v>
      </c>
      <c r="E212" s="12" t="s">
        <v>668</v>
      </c>
      <c r="F212" s="12" t="s">
        <v>669</v>
      </c>
      <c r="G212" s="13">
        <f t="shared" si="12"/>
        <v>2100.39</v>
      </c>
      <c r="H212" s="13">
        <f t="shared" si="13"/>
        <v>2388.99</v>
      </c>
      <c r="I212" s="13">
        <f t="shared" si="14"/>
        <v>2862.7200000000003</v>
      </c>
      <c r="J212" s="13">
        <f t="shared" si="15"/>
        <v>3915.13</v>
      </c>
    </row>
    <row r="213" spans="1:10" s="7" customFormat="1" ht="14.25" customHeight="1">
      <c r="A213" s="12" t="s">
        <v>635</v>
      </c>
      <c r="B213" s="12">
        <v>12</v>
      </c>
      <c r="C213" s="12" t="s">
        <v>56</v>
      </c>
      <c r="D213" s="12" t="s">
        <v>15</v>
      </c>
      <c r="E213" s="12" t="s">
        <v>670</v>
      </c>
      <c r="F213" s="12" t="s">
        <v>671</v>
      </c>
      <c r="G213" s="13">
        <f t="shared" si="12"/>
        <v>2083.19</v>
      </c>
      <c r="H213" s="13">
        <f t="shared" si="13"/>
        <v>2371.79</v>
      </c>
      <c r="I213" s="13">
        <f t="shared" si="14"/>
        <v>2845.5200000000004</v>
      </c>
      <c r="J213" s="13">
        <f t="shared" si="15"/>
        <v>3897.9300000000003</v>
      </c>
    </row>
    <row r="214" spans="1:10" s="7" customFormat="1" ht="14.25" customHeight="1">
      <c r="A214" s="12" t="s">
        <v>635</v>
      </c>
      <c r="B214" s="12">
        <v>13</v>
      </c>
      <c r="C214" s="12" t="s">
        <v>672</v>
      </c>
      <c r="D214" s="12" t="s">
        <v>15</v>
      </c>
      <c r="E214" s="12" t="s">
        <v>673</v>
      </c>
      <c r="F214" s="12" t="s">
        <v>674</v>
      </c>
      <c r="G214" s="13">
        <f t="shared" si="12"/>
        <v>2082.5699999999997</v>
      </c>
      <c r="H214" s="13">
        <f t="shared" si="13"/>
        <v>2371.17</v>
      </c>
      <c r="I214" s="13">
        <f t="shared" si="14"/>
        <v>2844.9</v>
      </c>
      <c r="J214" s="13">
        <f t="shared" si="15"/>
        <v>3897.3100000000004</v>
      </c>
    </row>
    <row r="215" spans="1:10" s="7" customFormat="1" ht="14.25" customHeight="1">
      <c r="A215" s="12" t="s">
        <v>635</v>
      </c>
      <c r="B215" s="12">
        <v>14</v>
      </c>
      <c r="C215" s="12" t="s">
        <v>675</v>
      </c>
      <c r="D215" s="12" t="s">
        <v>15</v>
      </c>
      <c r="E215" s="12" t="s">
        <v>676</v>
      </c>
      <c r="F215" s="12" t="s">
        <v>677</v>
      </c>
      <c r="G215" s="13">
        <f t="shared" si="12"/>
        <v>2057.31</v>
      </c>
      <c r="H215" s="13">
        <f t="shared" si="13"/>
        <v>2345.91</v>
      </c>
      <c r="I215" s="13">
        <f t="shared" si="14"/>
        <v>2819.6400000000003</v>
      </c>
      <c r="J215" s="13">
        <f t="shared" si="15"/>
        <v>3872.05</v>
      </c>
    </row>
    <row r="216" spans="1:10" s="7" customFormat="1" ht="14.25" customHeight="1">
      <c r="A216" s="12" t="s">
        <v>635</v>
      </c>
      <c r="B216" s="12">
        <v>15</v>
      </c>
      <c r="C216" s="12" t="s">
        <v>678</v>
      </c>
      <c r="D216" s="12" t="s">
        <v>15</v>
      </c>
      <c r="E216" s="12" t="s">
        <v>679</v>
      </c>
      <c r="F216" s="12" t="s">
        <v>680</v>
      </c>
      <c r="G216" s="13">
        <f t="shared" si="12"/>
        <v>2022.78</v>
      </c>
      <c r="H216" s="13">
        <f t="shared" si="13"/>
        <v>2311.38</v>
      </c>
      <c r="I216" s="13">
        <f t="shared" si="14"/>
        <v>2785.11</v>
      </c>
      <c r="J216" s="13">
        <f t="shared" si="15"/>
        <v>3837.5200000000004</v>
      </c>
    </row>
    <row r="217" spans="1:10" s="7" customFormat="1" ht="14.25" customHeight="1">
      <c r="A217" s="12" t="s">
        <v>635</v>
      </c>
      <c r="B217" s="12">
        <v>16</v>
      </c>
      <c r="C217" s="12" t="s">
        <v>681</v>
      </c>
      <c r="D217" s="12" t="s">
        <v>15</v>
      </c>
      <c r="E217" s="12" t="s">
        <v>682</v>
      </c>
      <c r="F217" s="12" t="s">
        <v>683</v>
      </c>
      <c r="G217" s="13">
        <f t="shared" si="12"/>
        <v>2005.6</v>
      </c>
      <c r="H217" s="13">
        <f t="shared" si="13"/>
        <v>2294.2</v>
      </c>
      <c r="I217" s="13">
        <f t="shared" si="14"/>
        <v>2767.9300000000003</v>
      </c>
      <c r="J217" s="13">
        <f t="shared" si="15"/>
        <v>3820.34</v>
      </c>
    </row>
    <row r="218" spans="1:10" s="7" customFormat="1" ht="14.25" customHeight="1">
      <c r="A218" s="12" t="s">
        <v>635</v>
      </c>
      <c r="B218" s="12">
        <v>17</v>
      </c>
      <c r="C218" s="12" t="s">
        <v>444</v>
      </c>
      <c r="D218" s="12" t="s">
        <v>15</v>
      </c>
      <c r="E218" s="12" t="s">
        <v>684</v>
      </c>
      <c r="F218" s="12" t="s">
        <v>685</v>
      </c>
      <c r="G218" s="13">
        <f t="shared" si="12"/>
        <v>1989.9699999999998</v>
      </c>
      <c r="H218" s="13">
        <f t="shared" si="13"/>
        <v>2278.57</v>
      </c>
      <c r="I218" s="13">
        <f t="shared" si="14"/>
        <v>2752.3</v>
      </c>
      <c r="J218" s="13">
        <f t="shared" si="15"/>
        <v>3804.71</v>
      </c>
    </row>
    <row r="219" spans="1:10" s="7" customFormat="1" ht="14.25" customHeight="1">
      <c r="A219" s="12" t="s">
        <v>635</v>
      </c>
      <c r="B219" s="12">
        <v>18</v>
      </c>
      <c r="C219" s="12" t="s">
        <v>686</v>
      </c>
      <c r="D219" s="12" t="s">
        <v>15</v>
      </c>
      <c r="E219" s="12" t="s">
        <v>687</v>
      </c>
      <c r="F219" s="12" t="s">
        <v>688</v>
      </c>
      <c r="G219" s="13">
        <f t="shared" si="12"/>
        <v>1934.96</v>
      </c>
      <c r="H219" s="13">
        <f t="shared" si="13"/>
        <v>2223.56</v>
      </c>
      <c r="I219" s="13">
        <f t="shared" si="14"/>
        <v>2697.29</v>
      </c>
      <c r="J219" s="13">
        <f t="shared" si="15"/>
        <v>3749.7000000000003</v>
      </c>
    </row>
    <row r="220" spans="1:10" s="7" customFormat="1" ht="14.25" customHeight="1">
      <c r="A220" s="12" t="s">
        <v>635</v>
      </c>
      <c r="B220" s="12">
        <v>19</v>
      </c>
      <c r="C220" s="12" t="s">
        <v>689</v>
      </c>
      <c r="D220" s="12" t="s">
        <v>15</v>
      </c>
      <c r="E220" s="12" t="s">
        <v>690</v>
      </c>
      <c r="F220" s="12" t="s">
        <v>691</v>
      </c>
      <c r="G220" s="13">
        <f t="shared" si="12"/>
        <v>1926.73</v>
      </c>
      <c r="H220" s="13">
        <f t="shared" si="13"/>
        <v>2215.33</v>
      </c>
      <c r="I220" s="13">
        <f t="shared" si="14"/>
        <v>2689.06</v>
      </c>
      <c r="J220" s="13">
        <f t="shared" si="15"/>
        <v>3741.4700000000003</v>
      </c>
    </row>
    <row r="221" spans="1:10" s="7" customFormat="1" ht="14.25" customHeight="1">
      <c r="A221" s="12" t="s">
        <v>635</v>
      </c>
      <c r="B221" s="12">
        <v>20</v>
      </c>
      <c r="C221" s="12" t="s">
        <v>692</v>
      </c>
      <c r="D221" s="12" t="s">
        <v>15</v>
      </c>
      <c r="E221" s="12" t="s">
        <v>693</v>
      </c>
      <c r="F221" s="12" t="s">
        <v>694</v>
      </c>
      <c r="G221" s="13">
        <f t="shared" si="12"/>
        <v>2071.2799999999997</v>
      </c>
      <c r="H221" s="13">
        <f t="shared" si="13"/>
        <v>2359.88</v>
      </c>
      <c r="I221" s="13">
        <f t="shared" si="14"/>
        <v>2833.61</v>
      </c>
      <c r="J221" s="13">
        <f t="shared" si="15"/>
        <v>3886.0200000000004</v>
      </c>
    </row>
    <row r="222" spans="1:10" s="7" customFormat="1" ht="14.25" customHeight="1">
      <c r="A222" s="12" t="s">
        <v>635</v>
      </c>
      <c r="B222" s="12">
        <v>21</v>
      </c>
      <c r="C222" s="12" t="s">
        <v>695</v>
      </c>
      <c r="D222" s="12" t="s">
        <v>15</v>
      </c>
      <c r="E222" s="12" t="s">
        <v>696</v>
      </c>
      <c r="F222" s="12" t="s">
        <v>697</v>
      </c>
      <c r="G222" s="13">
        <f t="shared" si="12"/>
        <v>2260.81</v>
      </c>
      <c r="H222" s="13">
        <f t="shared" si="13"/>
        <v>2549.41</v>
      </c>
      <c r="I222" s="13">
        <f t="shared" si="14"/>
        <v>3023.1400000000003</v>
      </c>
      <c r="J222" s="13">
        <f t="shared" si="15"/>
        <v>4075.55</v>
      </c>
    </row>
    <row r="223" spans="1:10" s="7" customFormat="1" ht="14.25" customHeight="1">
      <c r="A223" s="12" t="s">
        <v>635</v>
      </c>
      <c r="B223" s="12">
        <v>22</v>
      </c>
      <c r="C223" s="12" t="s">
        <v>698</v>
      </c>
      <c r="D223" s="12" t="s">
        <v>15</v>
      </c>
      <c r="E223" s="12" t="s">
        <v>699</v>
      </c>
      <c r="F223" s="12" t="s">
        <v>700</v>
      </c>
      <c r="G223" s="13">
        <f t="shared" si="12"/>
        <v>2164.5299999999997</v>
      </c>
      <c r="H223" s="13">
        <f t="shared" si="13"/>
        <v>2453.13</v>
      </c>
      <c r="I223" s="13">
        <f t="shared" si="14"/>
        <v>2926.86</v>
      </c>
      <c r="J223" s="13">
        <f t="shared" si="15"/>
        <v>3979.2700000000004</v>
      </c>
    </row>
    <row r="224" spans="1:10" s="7" customFormat="1" ht="14.25" customHeight="1">
      <c r="A224" s="12" t="s">
        <v>635</v>
      </c>
      <c r="B224" s="12">
        <v>23</v>
      </c>
      <c r="C224" s="12" t="s">
        <v>701</v>
      </c>
      <c r="D224" s="12" t="s">
        <v>15</v>
      </c>
      <c r="E224" s="12" t="s">
        <v>702</v>
      </c>
      <c r="F224" s="12" t="s">
        <v>703</v>
      </c>
      <c r="G224" s="13">
        <f t="shared" si="12"/>
        <v>2106.93</v>
      </c>
      <c r="H224" s="13">
        <f t="shared" si="13"/>
        <v>2395.5299999999997</v>
      </c>
      <c r="I224" s="13">
        <f t="shared" si="14"/>
        <v>2869.26</v>
      </c>
      <c r="J224" s="13">
        <f t="shared" si="15"/>
        <v>3921.67</v>
      </c>
    </row>
    <row r="225" spans="1:10" s="7" customFormat="1" ht="14.25" customHeight="1">
      <c r="A225" s="12" t="s">
        <v>704</v>
      </c>
      <c r="B225" s="12">
        <v>0</v>
      </c>
      <c r="C225" s="12" t="s">
        <v>705</v>
      </c>
      <c r="D225" s="12" t="s">
        <v>15</v>
      </c>
      <c r="E225" s="12" t="s">
        <v>706</v>
      </c>
      <c r="F225" s="12" t="s">
        <v>707</v>
      </c>
      <c r="G225" s="13">
        <f t="shared" si="12"/>
        <v>1949.06</v>
      </c>
      <c r="H225" s="13">
        <f t="shared" si="13"/>
        <v>2237.66</v>
      </c>
      <c r="I225" s="13">
        <f t="shared" si="14"/>
        <v>2711.3900000000003</v>
      </c>
      <c r="J225" s="13">
        <f t="shared" si="15"/>
        <v>3763.8</v>
      </c>
    </row>
    <row r="226" spans="1:10" s="7" customFormat="1" ht="14.25" customHeight="1">
      <c r="A226" s="12" t="s">
        <v>704</v>
      </c>
      <c r="B226" s="12">
        <v>1</v>
      </c>
      <c r="C226" s="12" t="s">
        <v>708</v>
      </c>
      <c r="D226" s="12" t="s">
        <v>15</v>
      </c>
      <c r="E226" s="12" t="s">
        <v>709</v>
      </c>
      <c r="F226" s="12" t="s">
        <v>710</v>
      </c>
      <c r="G226" s="13">
        <f t="shared" si="12"/>
        <v>1828.69</v>
      </c>
      <c r="H226" s="13">
        <f t="shared" si="13"/>
        <v>2117.29</v>
      </c>
      <c r="I226" s="13">
        <f t="shared" si="14"/>
        <v>2591.02</v>
      </c>
      <c r="J226" s="13">
        <f t="shared" si="15"/>
        <v>3643.4300000000003</v>
      </c>
    </row>
    <row r="227" spans="1:10" s="7" customFormat="1" ht="14.25" customHeight="1">
      <c r="A227" s="12" t="s">
        <v>704</v>
      </c>
      <c r="B227" s="12">
        <v>2</v>
      </c>
      <c r="C227" s="12" t="s">
        <v>711</v>
      </c>
      <c r="D227" s="12" t="s">
        <v>15</v>
      </c>
      <c r="E227" s="12" t="s">
        <v>712</v>
      </c>
      <c r="F227" s="12" t="s">
        <v>713</v>
      </c>
      <c r="G227" s="13">
        <f t="shared" si="12"/>
        <v>1780.09</v>
      </c>
      <c r="H227" s="13">
        <f t="shared" si="13"/>
        <v>2068.69</v>
      </c>
      <c r="I227" s="13">
        <f t="shared" si="14"/>
        <v>2542.42</v>
      </c>
      <c r="J227" s="13">
        <f t="shared" si="15"/>
        <v>3594.83</v>
      </c>
    </row>
    <row r="228" spans="1:10" s="7" customFormat="1" ht="14.25" customHeight="1">
      <c r="A228" s="12" t="s">
        <v>704</v>
      </c>
      <c r="B228" s="12">
        <v>3</v>
      </c>
      <c r="C228" s="12" t="s">
        <v>714</v>
      </c>
      <c r="D228" s="12" t="s">
        <v>15</v>
      </c>
      <c r="E228" s="12" t="s">
        <v>715</v>
      </c>
      <c r="F228" s="12" t="s">
        <v>716</v>
      </c>
      <c r="G228" s="13">
        <f t="shared" si="12"/>
        <v>1719.1999999999998</v>
      </c>
      <c r="H228" s="13">
        <f t="shared" si="13"/>
        <v>2007.8000000000002</v>
      </c>
      <c r="I228" s="13">
        <f t="shared" si="14"/>
        <v>2481.53</v>
      </c>
      <c r="J228" s="13">
        <f t="shared" si="15"/>
        <v>3533.94</v>
      </c>
    </row>
    <row r="229" spans="1:10" s="7" customFormat="1" ht="14.25" customHeight="1">
      <c r="A229" s="12" t="s">
        <v>704</v>
      </c>
      <c r="B229" s="12">
        <v>4</v>
      </c>
      <c r="C229" s="12" t="s">
        <v>717</v>
      </c>
      <c r="D229" s="12" t="s">
        <v>15</v>
      </c>
      <c r="E229" s="12" t="s">
        <v>718</v>
      </c>
      <c r="F229" s="12" t="s">
        <v>719</v>
      </c>
      <c r="G229" s="13">
        <f t="shared" si="12"/>
        <v>1710.35</v>
      </c>
      <c r="H229" s="13">
        <f t="shared" si="13"/>
        <v>1998.95</v>
      </c>
      <c r="I229" s="13">
        <f t="shared" si="14"/>
        <v>2472.6800000000003</v>
      </c>
      <c r="J229" s="13">
        <f t="shared" si="15"/>
        <v>3525.09</v>
      </c>
    </row>
    <row r="230" spans="1:10" s="7" customFormat="1" ht="14.25" customHeight="1">
      <c r="A230" s="12" t="s">
        <v>704</v>
      </c>
      <c r="B230" s="12">
        <v>5</v>
      </c>
      <c r="C230" s="12" t="s">
        <v>720</v>
      </c>
      <c r="D230" s="12" t="s">
        <v>15</v>
      </c>
      <c r="E230" s="12" t="s">
        <v>721</v>
      </c>
      <c r="F230" s="12" t="s">
        <v>722</v>
      </c>
      <c r="G230" s="13">
        <f t="shared" si="12"/>
        <v>1708.3</v>
      </c>
      <c r="H230" s="13">
        <f t="shared" si="13"/>
        <v>1996.9</v>
      </c>
      <c r="I230" s="13">
        <f t="shared" si="14"/>
        <v>2470.63</v>
      </c>
      <c r="J230" s="13">
        <f t="shared" si="15"/>
        <v>3523.04</v>
      </c>
    </row>
    <row r="231" spans="1:10" s="7" customFormat="1" ht="14.25" customHeight="1">
      <c r="A231" s="12" t="s">
        <v>704</v>
      </c>
      <c r="B231" s="12">
        <v>6</v>
      </c>
      <c r="C231" s="12" t="s">
        <v>723</v>
      </c>
      <c r="D231" s="12" t="s">
        <v>15</v>
      </c>
      <c r="E231" s="12" t="s">
        <v>724</v>
      </c>
      <c r="F231" s="12" t="s">
        <v>725</v>
      </c>
      <c r="G231" s="13">
        <f t="shared" si="12"/>
        <v>1691.7199999999998</v>
      </c>
      <c r="H231" s="13">
        <f t="shared" si="13"/>
        <v>1980.3200000000002</v>
      </c>
      <c r="I231" s="13">
        <f t="shared" si="14"/>
        <v>2454.05</v>
      </c>
      <c r="J231" s="13">
        <f t="shared" si="15"/>
        <v>3506.46</v>
      </c>
    </row>
    <row r="232" spans="1:10" s="7" customFormat="1" ht="14.25" customHeight="1">
      <c r="A232" s="12" t="s">
        <v>704</v>
      </c>
      <c r="B232" s="12">
        <v>7</v>
      </c>
      <c r="C232" s="12" t="s">
        <v>726</v>
      </c>
      <c r="D232" s="12" t="s">
        <v>15</v>
      </c>
      <c r="E232" s="12" t="s">
        <v>727</v>
      </c>
      <c r="F232" s="12" t="s">
        <v>728</v>
      </c>
      <c r="G232" s="13">
        <f t="shared" si="12"/>
        <v>1711.38</v>
      </c>
      <c r="H232" s="13">
        <f t="shared" si="13"/>
        <v>1999.98</v>
      </c>
      <c r="I232" s="13">
        <f t="shared" si="14"/>
        <v>2473.71</v>
      </c>
      <c r="J232" s="13">
        <f t="shared" si="15"/>
        <v>3526.1200000000003</v>
      </c>
    </row>
    <row r="233" spans="1:10" s="7" customFormat="1" ht="14.25" customHeight="1">
      <c r="A233" s="12" t="s">
        <v>704</v>
      </c>
      <c r="B233" s="12">
        <v>8</v>
      </c>
      <c r="C233" s="12" t="s">
        <v>729</v>
      </c>
      <c r="D233" s="12" t="s">
        <v>730</v>
      </c>
      <c r="E233" s="12" t="s">
        <v>15</v>
      </c>
      <c r="F233" s="12" t="s">
        <v>731</v>
      </c>
      <c r="G233" s="13">
        <f t="shared" si="12"/>
        <v>1869.83</v>
      </c>
      <c r="H233" s="13">
        <f t="shared" si="13"/>
        <v>2158.4300000000003</v>
      </c>
      <c r="I233" s="13">
        <f t="shared" si="14"/>
        <v>2632.16</v>
      </c>
      <c r="J233" s="13">
        <f t="shared" si="15"/>
        <v>3684.57</v>
      </c>
    </row>
    <row r="234" spans="1:10" s="7" customFormat="1" ht="14.25" customHeight="1">
      <c r="A234" s="12" t="s">
        <v>704</v>
      </c>
      <c r="B234" s="12">
        <v>9</v>
      </c>
      <c r="C234" s="12" t="s">
        <v>732</v>
      </c>
      <c r="D234" s="12" t="s">
        <v>733</v>
      </c>
      <c r="E234" s="12" t="s">
        <v>15</v>
      </c>
      <c r="F234" s="12" t="s">
        <v>734</v>
      </c>
      <c r="G234" s="13">
        <f t="shared" si="12"/>
        <v>2043.96</v>
      </c>
      <c r="H234" s="13">
        <f t="shared" si="13"/>
        <v>2332.5600000000004</v>
      </c>
      <c r="I234" s="13">
        <f t="shared" si="14"/>
        <v>2806.29</v>
      </c>
      <c r="J234" s="13">
        <f t="shared" si="15"/>
        <v>3858.7000000000003</v>
      </c>
    </row>
    <row r="235" spans="1:10" s="7" customFormat="1" ht="14.25" customHeight="1">
      <c r="A235" s="12" t="s">
        <v>704</v>
      </c>
      <c r="B235" s="12">
        <v>10</v>
      </c>
      <c r="C235" s="12" t="s">
        <v>735</v>
      </c>
      <c r="D235" s="12" t="s">
        <v>15</v>
      </c>
      <c r="E235" s="12" t="s">
        <v>736</v>
      </c>
      <c r="F235" s="12" t="s">
        <v>737</v>
      </c>
      <c r="G235" s="13">
        <f t="shared" si="12"/>
        <v>2172.55</v>
      </c>
      <c r="H235" s="13">
        <f t="shared" si="13"/>
        <v>2461.15</v>
      </c>
      <c r="I235" s="13">
        <f t="shared" si="14"/>
        <v>2934.88</v>
      </c>
      <c r="J235" s="13">
        <f t="shared" si="15"/>
        <v>3987.29</v>
      </c>
    </row>
    <row r="236" spans="1:10" s="7" customFormat="1" ht="14.25" customHeight="1">
      <c r="A236" s="12" t="s">
        <v>704</v>
      </c>
      <c r="B236" s="12">
        <v>11</v>
      </c>
      <c r="C236" s="12" t="s">
        <v>738</v>
      </c>
      <c r="D236" s="12" t="s">
        <v>15</v>
      </c>
      <c r="E236" s="12" t="s">
        <v>739</v>
      </c>
      <c r="F236" s="12" t="s">
        <v>740</v>
      </c>
      <c r="G236" s="13">
        <f t="shared" si="12"/>
        <v>2173.7200000000003</v>
      </c>
      <c r="H236" s="13">
        <f t="shared" si="13"/>
        <v>2462.32</v>
      </c>
      <c r="I236" s="13">
        <f t="shared" si="14"/>
        <v>2936.05</v>
      </c>
      <c r="J236" s="13">
        <f t="shared" si="15"/>
        <v>3988.46</v>
      </c>
    </row>
    <row r="237" spans="1:10" s="7" customFormat="1" ht="14.25" customHeight="1">
      <c r="A237" s="12" t="s">
        <v>704</v>
      </c>
      <c r="B237" s="12">
        <v>12</v>
      </c>
      <c r="C237" s="12" t="s">
        <v>741</v>
      </c>
      <c r="D237" s="12" t="s">
        <v>15</v>
      </c>
      <c r="E237" s="12" t="s">
        <v>742</v>
      </c>
      <c r="F237" s="12" t="s">
        <v>743</v>
      </c>
      <c r="G237" s="13">
        <f t="shared" si="12"/>
        <v>2143.33</v>
      </c>
      <c r="H237" s="13">
        <f t="shared" si="13"/>
        <v>2431.9300000000003</v>
      </c>
      <c r="I237" s="13">
        <f t="shared" si="14"/>
        <v>2905.66</v>
      </c>
      <c r="J237" s="13">
        <f t="shared" si="15"/>
        <v>3958.07</v>
      </c>
    </row>
    <row r="238" spans="1:10" s="7" customFormat="1" ht="14.25" customHeight="1">
      <c r="A238" s="12" t="s">
        <v>704</v>
      </c>
      <c r="B238" s="12">
        <v>13</v>
      </c>
      <c r="C238" s="12" t="s">
        <v>744</v>
      </c>
      <c r="D238" s="12" t="s">
        <v>15</v>
      </c>
      <c r="E238" s="12" t="s">
        <v>745</v>
      </c>
      <c r="F238" s="12" t="s">
        <v>746</v>
      </c>
      <c r="G238" s="13">
        <f t="shared" si="12"/>
        <v>2116.55</v>
      </c>
      <c r="H238" s="13">
        <f t="shared" si="13"/>
        <v>2405.15</v>
      </c>
      <c r="I238" s="13">
        <f t="shared" si="14"/>
        <v>2878.88</v>
      </c>
      <c r="J238" s="13">
        <f t="shared" si="15"/>
        <v>3931.29</v>
      </c>
    </row>
    <row r="239" spans="1:10" s="7" customFormat="1" ht="14.25" customHeight="1">
      <c r="A239" s="12" t="s">
        <v>704</v>
      </c>
      <c r="B239" s="12">
        <v>14</v>
      </c>
      <c r="C239" s="12" t="s">
        <v>747</v>
      </c>
      <c r="D239" s="12" t="s">
        <v>15</v>
      </c>
      <c r="E239" s="12" t="s">
        <v>748</v>
      </c>
      <c r="F239" s="12" t="s">
        <v>749</v>
      </c>
      <c r="G239" s="13">
        <f t="shared" si="12"/>
        <v>2092.5</v>
      </c>
      <c r="H239" s="13">
        <f t="shared" si="13"/>
        <v>2381.1000000000004</v>
      </c>
      <c r="I239" s="13">
        <f t="shared" si="14"/>
        <v>2854.83</v>
      </c>
      <c r="J239" s="13">
        <f t="shared" si="15"/>
        <v>3907.2400000000002</v>
      </c>
    </row>
    <row r="240" spans="1:10" s="7" customFormat="1" ht="14.25" customHeight="1">
      <c r="A240" s="12" t="s">
        <v>704</v>
      </c>
      <c r="B240" s="12">
        <v>15</v>
      </c>
      <c r="C240" s="12" t="s">
        <v>750</v>
      </c>
      <c r="D240" s="12" t="s">
        <v>15</v>
      </c>
      <c r="E240" s="12" t="s">
        <v>751</v>
      </c>
      <c r="F240" s="12" t="s">
        <v>752</v>
      </c>
      <c r="G240" s="13">
        <f t="shared" si="12"/>
        <v>2071.76</v>
      </c>
      <c r="H240" s="13">
        <f t="shared" si="13"/>
        <v>2360.36</v>
      </c>
      <c r="I240" s="13">
        <f t="shared" si="14"/>
        <v>2834.09</v>
      </c>
      <c r="J240" s="13">
        <f t="shared" si="15"/>
        <v>3886.5</v>
      </c>
    </row>
    <row r="241" spans="1:10" s="7" customFormat="1" ht="14.25" customHeight="1">
      <c r="A241" s="12" t="s">
        <v>704</v>
      </c>
      <c r="B241" s="12">
        <v>16</v>
      </c>
      <c r="C241" s="12" t="s">
        <v>753</v>
      </c>
      <c r="D241" s="12" t="s">
        <v>15</v>
      </c>
      <c r="E241" s="12" t="s">
        <v>754</v>
      </c>
      <c r="F241" s="12" t="s">
        <v>755</v>
      </c>
      <c r="G241" s="13">
        <f t="shared" si="12"/>
        <v>2055.12</v>
      </c>
      <c r="H241" s="13">
        <f t="shared" si="13"/>
        <v>2343.7200000000003</v>
      </c>
      <c r="I241" s="13">
        <f t="shared" si="14"/>
        <v>2817.45</v>
      </c>
      <c r="J241" s="13">
        <f t="shared" si="15"/>
        <v>3869.86</v>
      </c>
    </row>
    <row r="242" spans="1:10" s="7" customFormat="1" ht="14.25" customHeight="1">
      <c r="A242" s="12" t="s">
        <v>704</v>
      </c>
      <c r="B242" s="12">
        <v>17</v>
      </c>
      <c r="C242" s="12" t="s">
        <v>756</v>
      </c>
      <c r="D242" s="12" t="s">
        <v>15</v>
      </c>
      <c r="E242" s="12" t="s">
        <v>757</v>
      </c>
      <c r="F242" s="12" t="s">
        <v>758</v>
      </c>
      <c r="G242" s="13">
        <f t="shared" si="12"/>
        <v>2065.6099999999997</v>
      </c>
      <c r="H242" s="13">
        <f t="shared" si="13"/>
        <v>2354.21</v>
      </c>
      <c r="I242" s="13">
        <f t="shared" si="14"/>
        <v>2827.94</v>
      </c>
      <c r="J242" s="13">
        <f t="shared" si="15"/>
        <v>3880.3500000000004</v>
      </c>
    </row>
    <row r="243" spans="1:10" s="7" customFormat="1" ht="14.25" customHeight="1">
      <c r="A243" s="12" t="s">
        <v>704</v>
      </c>
      <c r="B243" s="12">
        <v>18</v>
      </c>
      <c r="C243" s="12" t="s">
        <v>759</v>
      </c>
      <c r="D243" s="12" t="s">
        <v>15</v>
      </c>
      <c r="E243" s="12" t="s">
        <v>760</v>
      </c>
      <c r="F243" s="12" t="s">
        <v>761</v>
      </c>
      <c r="G243" s="13">
        <f t="shared" si="12"/>
        <v>2013.09</v>
      </c>
      <c r="H243" s="13">
        <f t="shared" si="13"/>
        <v>2301.69</v>
      </c>
      <c r="I243" s="13">
        <f t="shared" si="14"/>
        <v>2775.42</v>
      </c>
      <c r="J243" s="13">
        <f t="shared" si="15"/>
        <v>3827.83</v>
      </c>
    </row>
    <row r="244" spans="1:10" s="7" customFormat="1" ht="14.25" customHeight="1">
      <c r="A244" s="12" t="s">
        <v>704</v>
      </c>
      <c r="B244" s="12">
        <v>19</v>
      </c>
      <c r="C244" s="12" t="s">
        <v>762</v>
      </c>
      <c r="D244" s="12" t="s">
        <v>763</v>
      </c>
      <c r="E244" s="12" t="s">
        <v>15</v>
      </c>
      <c r="F244" s="12" t="s">
        <v>764</v>
      </c>
      <c r="G244" s="13">
        <f t="shared" si="12"/>
        <v>2004.34</v>
      </c>
      <c r="H244" s="13">
        <f t="shared" si="13"/>
        <v>2292.94</v>
      </c>
      <c r="I244" s="13">
        <f t="shared" si="14"/>
        <v>2766.67</v>
      </c>
      <c r="J244" s="13">
        <f t="shared" si="15"/>
        <v>3819.08</v>
      </c>
    </row>
    <row r="245" spans="1:10" s="7" customFormat="1" ht="14.25" customHeight="1">
      <c r="A245" s="12" t="s">
        <v>704</v>
      </c>
      <c r="B245" s="12">
        <v>20</v>
      </c>
      <c r="C245" s="12" t="s">
        <v>765</v>
      </c>
      <c r="D245" s="12" t="s">
        <v>766</v>
      </c>
      <c r="E245" s="12" t="s">
        <v>15</v>
      </c>
      <c r="F245" s="12" t="s">
        <v>767</v>
      </c>
      <c r="G245" s="13">
        <f t="shared" si="12"/>
        <v>2125.85</v>
      </c>
      <c r="H245" s="13">
        <f t="shared" si="13"/>
        <v>2414.45</v>
      </c>
      <c r="I245" s="13">
        <f t="shared" si="14"/>
        <v>2888.1800000000003</v>
      </c>
      <c r="J245" s="13">
        <f t="shared" si="15"/>
        <v>3940.59</v>
      </c>
    </row>
    <row r="246" spans="1:10" s="7" customFormat="1" ht="14.25" customHeight="1">
      <c r="A246" s="12" t="s">
        <v>704</v>
      </c>
      <c r="B246" s="12">
        <v>21</v>
      </c>
      <c r="C246" s="12" t="s">
        <v>768</v>
      </c>
      <c r="D246" s="12" t="s">
        <v>15</v>
      </c>
      <c r="E246" s="12" t="s">
        <v>769</v>
      </c>
      <c r="F246" s="12" t="s">
        <v>770</v>
      </c>
      <c r="G246" s="13">
        <f t="shared" si="12"/>
        <v>2298.83</v>
      </c>
      <c r="H246" s="13">
        <f t="shared" si="13"/>
        <v>2587.4300000000003</v>
      </c>
      <c r="I246" s="13">
        <f t="shared" si="14"/>
        <v>3061.16</v>
      </c>
      <c r="J246" s="13">
        <f t="shared" si="15"/>
        <v>4113.57</v>
      </c>
    </row>
    <row r="247" spans="1:10" s="7" customFormat="1" ht="14.25" customHeight="1">
      <c r="A247" s="12" t="s">
        <v>704</v>
      </c>
      <c r="B247" s="12">
        <v>22</v>
      </c>
      <c r="C247" s="12" t="s">
        <v>771</v>
      </c>
      <c r="D247" s="12" t="s">
        <v>15</v>
      </c>
      <c r="E247" s="12" t="s">
        <v>772</v>
      </c>
      <c r="F247" s="12" t="s">
        <v>773</v>
      </c>
      <c r="G247" s="13">
        <f t="shared" si="12"/>
        <v>2219.75</v>
      </c>
      <c r="H247" s="13">
        <f t="shared" si="13"/>
        <v>2508.3500000000004</v>
      </c>
      <c r="I247" s="13">
        <f t="shared" si="14"/>
        <v>2982.08</v>
      </c>
      <c r="J247" s="13">
        <f t="shared" si="15"/>
        <v>4034.4900000000002</v>
      </c>
    </row>
    <row r="248" spans="1:10" s="7" customFormat="1" ht="14.25" customHeight="1">
      <c r="A248" s="12" t="s">
        <v>704</v>
      </c>
      <c r="B248" s="12">
        <v>23</v>
      </c>
      <c r="C248" s="12" t="s">
        <v>774</v>
      </c>
      <c r="D248" s="12" t="s">
        <v>15</v>
      </c>
      <c r="E248" s="12" t="s">
        <v>775</v>
      </c>
      <c r="F248" s="12" t="s">
        <v>776</v>
      </c>
      <c r="G248" s="13">
        <f t="shared" si="12"/>
        <v>2148.42</v>
      </c>
      <c r="H248" s="13">
        <f t="shared" si="13"/>
        <v>2437.02</v>
      </c>
      <c r="I248" s="13">
        <f t="shared" si="14"/>
        <v>2910.75</v>
      </c>
      <c r="J248" s="13">
        <f t="shared" si="15"/>
        <v>3963.16</v>
      </c>
    </row>
    <row r="249" spans="1:10" s="7" customFormat="1" ht="14.25" customHeight="1">
      <c r="A249" s="12" t="s">
        <v>777</v>
      </c>
      <c r="B249" s="12">
        <v>0</v>
      </c>
      <c r="C249" s="12" t="s">
        <v>778</v>
      </c>
      <c r="D249" s="12" t="s">
        <v>15</v>
      </c>
      <c r="E249" s="12" t="s">
        <v>779</v>
      </c>
      <c r="F249" s="12" t="s">
        <v>780</v>
      </c>
      <c r="G249" s="13">
        <f t="shared" si="12"/>
        <v>1896.06</v>
      </c>
      <c r="H249" s="13">
        <f t="shared" si="13"/>
        <v>2184.66</v>
      </c>
      <c r="I249" s="13">
        <f t="shared" si="14"/>
        <v>2658.3900000000003</v>
      </c>
      <c r="J249" s="13">
        <f t="shared" si="15"/>
        <v>3710.8</v>
      </c>
    </row>
    <row r="250" spans="1:10" s="7" customFormat="1" ht="14.25" customHeight="1">
      <c r="A250" s="12" t="s">
        <v>777</v>
      </c>
      <c r="B250" s="12">
        <v>1</v>
      </c>
      <c r="C250" s="12" t="s">
        <v>781</v>
      </c>
      <c r="D250" s="12" t="s">
        <v>15</v>
      </c>
      <c r="E250" s="12" t="s">
        <v>782</v>
      </c>
      <c r="F250" s="12" t="s">
        <v>783</v>
      </c>
      <c r="G250" s="13">
        <f t="shared" si="12"/>
        <v>1759.34</v>
      </c>
      <c r="H250" s="13">
        <f t="shared" si="13"/>
        <v>2047.94</v>
      </c>
      <c r="I250" s="13">
        <f t="shared" si="14"/>
        <v>2521.67</v>
      </c>
      <c r="J250" s="13">
        <f t="shared" si="15"/>
        <v>3574.08</v>
      </c>
    </row>
    <row r="251" spans="1:10" s="7" customFormat="1" ht="14.25" customHeight="1">
      <c r="A251" s="12" t="s">
        <v>777</v>
      </c>
      <c r="B251" s="12">
        <v>2</v>
      </c>
      <c r="C251" s="12" t="s">
        <v>784</v>
      </c>
      <c r="D251" s="12" t="s">
        <v>15</v>
      </c>
      <c r="E251" s="12" t="s">
        <v>785</v>
      </c>
      <c r="F251" s="12" t="s">
        <v>786</v>
      </c>
      <c r="G251" s="13">
        <f t="shared" si="12"/>
        <v>1690.56</v>
      </c>
      <c r="H251" s="13">
        <f t="shared" si="13"/>
        <v>1979.16</v>
      </c>
      <c r="I251" s="13">
        <f t="shared" si="14"/>
        <v>2452.8900000000003</v>
      </c>
      <c r="J251" s="13">
        <f t="shared" si="15"/>
        <v>3505.3</v>
      </c>
    </row>
    <row r="252" spans="1:10" s="7" customFormat="1" ht="14.25" customHeight="1">
      <c r="A252" s="12" t="s">
        <v>777</v>
      </c>
      <c r="B252" s="12">
        <v>3</v>
      </c>
      <c r="C252" s="12" t="s">
        <v>787</v>
      </c>
      <c r="D252" s="12" t="s">
        <v>15</v>
      </c>
      <c r="E252" s="12" t="s">
        <v>788</v>
      </c>
      <c r="F252" s="12" t="s">
        <v>789</v>
      </c>
      <c r="G252" s="13">
        <f t="shared" si="12"/>
        <v>1637.13</v>
      </c>
      <c r="H252" s="13">
        <f t="shared" si="13"/>
        <v>1925.73</v>
      </c>
      <c r="I252" s="13">
        <f t="shared" si="14"/>
        <v>2399.46</v>
      </c>
      <c r="J252" s="13">
        <f t="shared" si="15"/>
        <v>3451.8700000000003</v>
      </c>
    </row>
    <row r="253" spans="1:10" s="7" customFormat="1" ht="14.25" customHeight="1">
      <c r="A253" s="12" t="s">
        <v>777</v>
      </c>
      <c r="B253" s="12">
        <v>4</v>
      </c>
      <c r="C253" s="12" t="s">
        <v>790</v>
      </c>
      <c r="D253" s="12" t="s">
        <v>15</v>
      </c>
      <c r="E253" s="12" t="s">
        <v>791</v>
      </c>
      <c r="F253" s="12" t="s">
        <v>792</v>
      </c>
      <c r="G253" s="13">
        <f t="shared" si="12"/>
        <v>1612.54</v>
      </c>
      <c r="H253" s="13">
        <f t="shared" si="13"/>
        <v>1901.14</v>
      </c>
      <c r="I253" s="13">
        <f t="shared" si="14"/>
        <v>2374.87</v>
      </c>
      <c r="J253" s="13">
        <f t="shared" si="15"/>
        <v>3427.28</v>
      </c>
    </row>
    <row r="254" spans="1:10" s="7" customFormat="1" ht="14.25" customHeight="1">
      <c r="A254" s="12" t="s">
        <v>777</v>
      </c>
      <c r="B254" s="12">
        <v>5</v>
      </c>
      <c r="C254" s="12" t="s">
        <v>793</v>
      </c>
      <c r="D254" s="12" t="s">
        <v>15</v>
      </c>
      <c r="E254" s="12" t="s">
        <v>794</v>
      </c>
      <c r="F254" s="12" t="s">
        <v>795</v>
      </c>
      <c r="G254" s="13">
        <f t="shared" si="12"/>
        <v>1654.6599999999999</v>
      </c>
      <c r="H254" s="13">
        <f t="shared" si="13"/>
        <v>1943.2600000000002</v>
      </c>
      <c r="I254" s="13">
        <f t="shared" si="14"/>
        <v>2416.9900000000002</v>
      </c>
      <c r="J254" s="13">
        <f t="shared" si="15"/>
        <v>3469.4</v>
      </c>
    </row>
    <row r="255" spans="1:10" s="7" customFormat="1" ht="14.25" customHeight="1">
      <c r="A255" s="12" t="s">
        <v>777</v>
      </c>
      <c r="B255" s="12">
        <v>6</v>
      </c>
      <c r="C255" s="12" t="s">
        <v>796</v>
      </c>
      <c r="D255" s="12" t="s">
        <v>15</v>
      </c>
      <c r="E255" s="12" t="s">
        <v>797</v>
      </c>
      <c r="F255" s="12" t="s">
        <v>798</v>
      </c>
      <c r="G255" s="13">
        <f t="shared" si="12"/>
        <v>1680.31</v>
      </c>
      <c r="H255" s="13">
        <f t="shared" si="13"/>
        <v>1968.91</v>
      </c>
      <c r="I255" s="13">
        <f t="shared" si="14"/>
        <v>2442.6400000000003</v>
      </c>
      <c r="J255" s="13">
        <f t="shared" si="15"/>
        <v>3495.05</v>
      </c>
    </row>
    <row r="256" spans="1:10" s="7" customFormat="1" ht="14.25" customHeight="1">
      <c r="A256" s="12" t="s">
        <v>777</v>
      </c>
      <c r="B256" s="12">
        <v>7</v>
      </c>
      <c r="C256" s="12" t="s">
        <v>799</v>
      </c>
      <c r="D256" s="12" t="s">
        <v>800</v>
      </c>
      <c r="E256" s="12" t="s">
        <v>15</v>
      </c>
      <c r="F256" s="12" t="s">
        <v>801</v>
      </c>
      <c r="G256" s="13">
        <f t="shared" si="12"/>
        <v>1697.3</v>
      </c>
      <c r="H256" s="13">
        <f t="shared" si="13"/>
        <v>1985.9</v>
      </c>
      <c r="I256" s="13">
        <f t="shared" si="14"/>
        <v>2459.63</v>
      </c>
      <c r="J256" s="13">
        <f t="shared" si="15"/>
        <v>3512.04</v>
      </c>
    </row>
    <row r="257" spans="1:10" s="7" customFormat="1" ht="14.25" customHeight="1">
      <c r="A257" s="12" t="s">
        <v>777</v>
      </c>
      <c r="B257" s="12">
        <v>8</v>
      </c>
      <c r="C257" s="12" t="s">
        <v>802</v>
      </c>
      <c r="D257" s="12" t="s">
        <v>803</v>
      </c>
      <c r="E257" s="12" t="s">
        <v>15</v>
      </c>
      <c r="F257" s="12" t="s">
        <v>804</v>
      </c>
      <c r="G257" s="13">
        <f t="shared" si="12"/>
        <v>1884.26</v>
      </c>
      <c r="H257" s="13">
        <f t="shared" si="13"/>
        <v>2172.86</v>
      </c>
      <c r="I257" s="13">
        <f t="shared" si="14"/>
        <v>2646.59</v>
      </c>
      <c r="J257" s="13">
        <f t="shared" si="15"/>
        <v>3699</v>
      </c>
    </row>
    <row r="258" spans="1:10" s="7" customFormat="1" ht="14.25" customHeight="1">
      <c r="A258" s="12" t="s">
        <v>777</v>
      </c>
      <c r="B258" s="12">
        <v>9</v>
      </c>
      <c r="C258" s="12" t="s">
        <v>805</v>
      </c>
      <c r="D258" s="12" t="s">
        <v>806</v>
      </c>
      <c r="E258" s="12" t="s">
        <v>15</v>
      </c>
      <c r="F258" s="12" t="s">
        <v>807</v>
      </c>
      <c r="G258" s="13">
        <f t="shared" si="12"/>
        <v>1991.94</v>
      </c>
      <c r="H258" s="13">
        <f t="shared" si="13"/>
        <v>2280.54</v>
      </c>
      <c r="I258" s="13">
        <f t="shared" si="14"/>
        <v>2754.27</v>
      </c>
      <c r="J258" s="13">
        <f t="shared" si="15"/>
        <v>3806.6800000000003</v>
      </c>
    </row>
    <row r="259" spans="1:10" s="7" customFormat="1" ht="14.25" customHeight="1">
      <c r="A259" s="12" t="s">
        <v>777</v>
      </c>
      <c r="B259" s="12">
        <v>10</v>
      </c>
      <c r="C259" s="12" t="s">
        <v>808</v>
      </c>
      <c r="D259" s="12" t="s">
        <v>15</v>
      </c>
      <c r="E259" s="12" t="s">
        <v>809</v>
      </c>
      <c r="F259" s="12" t="s">
        <v>810</v>
      </c>
      <c r="G259" s="13">
        <f t="shared" si="12"/>
        <v>2095.48</v>
      </c>
      <c r="H259" s="13">
        <f t="shared" si="13"/>
        <v>2384.08</v>
      </c>
      <c r="I259" s="13">
        <f t="shared" si="14"/>
        <v>2857.8100000000004</v>
      </c>
      <c r="J259" s="13">
        <f t="shared" si="15"/>
        <v>3910.2200000000003</v>
      </c>
    </row>
    <row r="260" spans="1:10" s="7" customFormat="1" ht="14.25" customHeight="1">
      <c r="A260" s="12" t="s">
        <v>777</v>
      </c>
      <c r="B260" s="12">
        <v>11</v>
      </c>
      <c r="C260" s="12" t="s">
        <v>811</v>
      </c>
      <c r="D260" s="12" t="s">
        <v>15</v>
      </c>
      <c r="E260" s="12" t="s">
        <v>812</v>
      </c>
      <c r="F260" s="12" t="s">
        <v>813</v>
      </c>
      <c r="G260" s="13">
        <f t="shared" si="12"/>
        <v>2128.52</v>
      </c>
      <c r="H260" s="13">
        <f t="shared" si="13"/>
        <v>2417.12</v>
      </c>
      <c r="I260" s="13">
        <f t="shared" si="14"/>
        <v>2890.8500000000004</v>
      </c>
      <c r="J260" s="13">
        <f t="shared" si="15"/>
        <v>3943.26</v>
      </c>
    </row>
    <row r="261" spans="1:10" s="7" customFormat="1" ht="14.25" customHeight="1">
      <c r="A261" s="12" t="s">
        <v>777</v>
      </c>
      <c r="B261" s="12">
        <v>12</v>
      </c>
      <c r="C261" s="12" t="s">
        <v>814</v>
      </c>
      <c r="D261" s="12" t="s">
        <v>15</v>
      </c>
      <c r="E261" s="12" t="s">
        <v>815</v>
      </c>
      <c r="F261" s="12" t="s">
        <v>816</v>
      </c>
      <c r="G261" s="13">
        <f t="shared" si="12"/>
        <v>2138.66</v>
      </c>
      <c r="H261" s="13">
        <f t="shared" si="13"/>
        <v>2427.26</v>
      </c>
      <c r="I261" s="13">
        <f t="shared" si="14"/>
        <v>2900.99</v>
      </c>
      <c r="J261" s="13">
        <f t="shared" si="15"/>
        <v>3953.4</v>
      </c>
    </row>
    <row r="262" spans="1:10" s="7" customFormat="1" ht="14.25" customHeight="1">
      <c r="A262" s="12" t="s">
        <v>777</v>
      </c>
      <c r="B262" s="12">
        <v>13</v>
      </c>
      <c r="C262" s="12" t="s">
        <v>817</v>
      </c>
      <c r="D262" s="12" t="s">
        <v>15</v>
      </c>
      <c r="E262" s="12" t="s">
        <v>818</v>
      </c>
      <c r="F262" s="12" t="s">
        <v>819</v>
      </c>
      <c r="G262" s="13">
        <f t="shared" si="12"/>
        <v>2108.68</v>
      </c>
      <c r="H262" s="13">
        <f t="shared" si="13"/>
        <v>2397.2799999999997</v>
      </c>
      <c r="I262" s="13">
        <f t="shared" si="14"/>
        <v>2871.01</v>
      </c>
      <c r="J262" s="13">
        <f t="shared" si="15"/>
        <v>3923.42</v>
      </c>
    </row>
    <row r="263" spans="1:10" s="7" customFormat="1" ht="14.25" customHeight="1">
      <c r="A263" s="12" t="s">
        <v>777</v>
      </c>
      <c r="B263" s="12">
        <v>14</v>
      </c>
      <c r="C263" s="12" t="s">
        <v>820</v>
      </c>
      <c r="D263" s="12" t="s">
        <v>15</v>
      </c>
      <c r="E263" s="12" t="s">
        <v>821</v>
      </c>
      <c r="F263" s="12" t="s">
        <v>822</v>
      </c>
      <c r="G263" s="13">
        <f t="shared" si="12"/>
        <v>2087.3199999999997</v>
      </c>
      <c r="H263" s="13">
        <f t="shared" si="13"/>
        <v>2375.92</v>
      </c>
      <c r="I263" s="13">
        <f t="shared" si="14"/>
        <v>2849.65</v>
      </c>
      <c r="J263" s="13">
        <f t="shared" si="15"/>
        <v>3902.0600000000004</v>
      </c>
    </row>
    <row r="264" spans="1:10" s="7" customFormat="1" ht="14.25" customHeight="1">
      <c r="A264" s="12" t="s">
        <v>777</v>
      </c>
      <c r="B264" s="12">
        <v>15</v>
      </c>
      <c r="C264" s="12" t="s">
        <v>823</v>
      </c>
      <c r="D264" s="12" t="s">
        <v>824</v>
      </c>
      <c r="E264" s="12" t="s">
        <v>15</v>
      </c>
      <c r="F264" s="12" t="s">
        <v>825</v>
      </c>
      <c r="G264" s="13">
        <f t="shared" si="12"/>
        <v>2080.55</v>
      </c>
      <c r="H264" s="13">
        <f t="shared" si="13"/>
        <v>2369.15</v>
      </c>
      <c r="I264" s="13">
        <f t="shared" si="14"/>
        <v>2842.88</v>
      </c>
      <c r="J264" s="13">
        <f t="shared" si="15"/>
        <v>3895.29</v>
      </c>
    </row>
    <row r="265" spans="1:10" s="7" customFormat="1" ht="14.25" customHeight="1">
      <c r="A265" s="12" t="s">
        <v>777</v>
      </c>
      <c r="B265" s="12">
        <v>16</v>
      </c>
      <c r="C265" s="12" t="s">
        <v>826</v>
      </c>
      <c r="D265" s="12" t="s">
        <v>827</v>
      </c>
      <c r="E265" s="12" t="s">
        <v>15</v>
      </c>
      <c r="F265" s="12" t="s">
        <v>38</v>
      </c>
      <c r="G265" s="13">
        <f aca="true" t="shared" si="16" ref="G265:G328">F265+$L$3</f>
        <v>2043.51</v>
      </c>
      <c r="H265" s="13">
        <f aca="true" t="shared" si="17" ref="H265:H328">F265+$M$3</f>
        <v>2332.11</v>
      </c>
      <c r="I265" s="13">
        <f aca="true" t="shared" si="18" ref="I265:I328">F265+$N$3</f>
        <v>2805.84</v>
      </c>
      <c r="J265" s="13">
        <f aca="true" t="shared" si="19" ref="J265:J328">F265+$O$3</f>
        <v>3858.25</v>
      </c>
    </row>
    <row r="266" spans="1:10" s="7" customFormat="1" ht="14.25" customHeight="1">
      <c r="A266" s="12" t="s">
        <v>777</v>
      </c>
      <c r="B266" s="12">
        <v>17</v>
      </c>
      <c r="C266" s="12" t="s">
        <v>828</v>
      </c>
      <c r="D266" s="12" t="s">
        <v>15</v>
      </c>
      <c r="E266" s="12" t="s">
        <v>829</v>
      </c>
      <c r="F266" s="12" t="s">
        <v>830</v>
      </c>
      <c r="G266" s="13">
        <f t="shared" si="16"/>
        <v>2041.1599999999999</v>
      </c>
      <c r="H266" s="13">
        <f t="shared" si="17"/>
        <v>2329.76</v>
      </c>
      <c r="I266" s="13">
        <f t="shared" si="18"/>
        <v>2803.49</v>
      </c>
      <c r="J266" s="13">
        <f t="shared" si="19"/>
        <v>3855.9</v>
      </c>
    </row>
    <row r="267" spans="1:10" s="7" customFormat="1" ht="14.25" customHeight="1">
      <c r="A267" s="12" t="s">
        <v>777</v>
      </c>
      <c r="B267" s="12">
        <v>18</v>
      </c>
      <c r="C267" s="12" t="s">
        <v>831</v>
      </c>
      <c r="D267" s="12" t="s">
        <v>832</v>
      </c>
      <c r="E267" s="12" t="s">
        <v>15</v>
      </c>
      <c r="F267" s="12" t="s">
        <v>833</v>
      </c>
      <c r="G267" s="13">
        <f t="shared" si="16"/>
        <v>1940.44</v>
      </c>
      <c r="H267" s="13">
        <f t="shared" si="17"/>
        <v>2229.04</v>
      </c>
      <c r="I267" s="13">
        <f t="shared" si="18"/>
        <v>2702.77</v>
      </c>
      <c r="J267" s="13">
        <f t="shared" si="19"/>
        <v>3755.1800000000003</v>
      </c>
    </row>
    <row r="268" spans="1:10" s="7" customFormat="1" ht="14.25" customHeight="1">
      <c r="A268" s="12" t="s">
        <v>777</v>
      </c>
      <c r="B268" s="12">
        <v>19</v>
      </c>
      <c r="C268" s="12" t="s">
        <v>834</v>
      </c>
      <c r="D268" s="12" t="s">
        <v>835</v>
      </c>
      <c r="E268" s="12" t="s">
        <v>15</v>
      </c>
      <c r="F268" s="12" t="s">
        <v>836</v>
      </c>
      <c r="G268" s="13">
        <f t="shared" si="16"/>
        <v>1942.78</v>
      </c>
      <c r="H268" s="13">
        <f t="shared" si="17"/>
        <v>2231.38</v>
      </c>
      <c r="I268" s="13">
        <f t="shared" si="18"/>
        <v>2705.11</v>
      </c>
      <c r="J268" s="13">
        <f t="shared" si="19"/>
        <v>3757.5200000000004</v>
      </c>
    </row>
    <row r="269" spans="1:10" s="7" customFormat="1" ht="14.25" customHeight="1">
      <c r="A269" s="12" t="s">
        <v>777</v>
      </c>
      <c r="B269" s="12">
        <v>20</v>
      </c>
      <c r="C269" s="12" t="s">
        <v>837</v>
      </c>
      <c r="D269" s="12" t="s">
        <v>838</v>
      </c>
      <c r="E269" s="12" t="s">
        <v>15</v>
      </c>
      <c r="F269" s="12" t="s">
        <v>839</v>
      </c>
      <c r="G269" s="13">
        <f t="shared" si="16"/>
        <v>2009.2199999999998</v>
      </c>
      <c r="H269" s="13">
        <f t="shared" si="17"/>
        <v>2297.82</v>
      </c>
      <c r="I269" s="13">
        <f t="shared" si="18"/>
        <v>2771.55</v>
      </c>
      <c r="J269" s="13">
        <f t="shared" si="19"/>
        <v>3823.96</v>
      </c>
    </row>
    <row r="270" spans="1:10" s="7" customFormat="1" ht="14.25" customHeight="1">
      <c r="A270" s="12" t="s">
        <v>777</v>
      </c>
      <c r="B270" s="12">
        <v>21</v>
      </c>
      <c r="C270" s="12" t="s">
        <v>840</v>
      </c>
      <c r="D270" s="12" t="s">
        <v>841</v>
      </c>
      <c r="E270" s="12" t="s">
        <v>15</v>
      </c>
      <c r="F270" s="12" t="s">
        <v>842</v>
      </c>
      <c r="G270" s="13">
        <f t="shared" si="16"/>
        <v>2218.52</v>
      </c>
      <c r="H270" s="13">
        <f t="shared" si="17"/>
        <v>2507.12</v>
      </c>
      <c r="I270" s="13">
        <f t="shared" si="18"/>
        <v>2980.8500000000004</v>
      </c>
      <c r="J270" s="13">
        <f t="shared" si="19"/>
        <v>4033.26</v>
      </c>
    </row>
    <row r="271" spans="1:10" s="7" customFormat="1" ht="14.25" customHeight="1">
      <c r="A271" s="12" t="s">
        <v>777</v>
      </c>
      <c r="B271" s="12">
        <v>22</v>
      </c>
      <c r="C271" s="12" t="s">
        <v>843</v>
      </c>
      <c r="D271" s="12" t="s">
        <v>15</v>
      </c>
      <c r="E271" s="12" t="s">
        <v>844</v>
      </c>
      <c r="F271" s="12" t="s">
        <v>845</v>
      </c>
      <c r="G271" s="13">
        <f t="shared" si="16"/>
        <v>2106.3</v>
      </c>
      <c r="H271" s="13">
        <f t="shared" si="17"/>
        <v>2394.9</v>
      </c>
      <c r="I271" s="13">
        <f t="shared" si="18"/>
        <v>2868.63</v>
      </c>
      <c r="J271" s="13">
        <f t="shared" si="19"/>
        <v>3921.04</v>
      </c>
    </row>
    <row r="272" spans="1:10" s="7" customFormat="1" ht="14.25" customHeight="1">
      <c r="A272" s="12" t="s">
        <v>777</v>
      </c>
      <c r="B272" s="12">
        <v>23</v>
      </c>
      <c r="C272" s="12" t="s">
        <v>846</v>
      </c>
      <c r="D272" s="12" t="s">
        <v>15</v>
      </c>
      <c r="E272" s="12" t="s">
        <v>847</v>
      </c>
      <c r="F272" s="12" t="s">
        <v>848</v>
      </c>
      <c r="G272" s="13">
        <f t="shared" si="16"/>
        <v>2004.4099999999999</v>
      </c>
      <c r="H272" s="13">
        <f t="shared" si="17"/>
        <v>2293.01</v>
      </c>
      <c r="I272" s="13">
        <f t="shared" si="18"/>
        <v>2766.7400000000002</v>
      </c>
      <c r="J272" s="13">
        <f t="shared" si="19"/>
        <v>3819.15</v>
      </c>
    </row>
    <row r="273" spans="1:10" s="7" customFormat="1" ht="14.25" customHeight="1">
      <c r="A273" s="12" t="s">
        <v>849</v>
      </c>
      <c r="B273" s="12">
        <v>0</v>
      </c>
      <c r="C273" s="12" t="s">
        <v>850</v>
      </c>
      <c r="D273" s="12" t="s">
        <v>15</v>
      </c>
      <c r="E273" s="12" t="s">
        <v>851</v>
      </c>
      <c r="F273" s="12" t="s">
        <v>852</v>
      </c>
      <c r="G273" s="13">
        <f t="shared" si="16"/>
        <v>1860.92</v>
      </c>
      <c r="H273" s="13">
        <f t="shared" si="17"/>
        <v>2149.52</v>
      </c>
      <c r="I273" s="13">
        <f t="shared" si="18"/>
        <v>2623.25</v>
      </c>
      <c r="J273" s="13">
        <f t="shared" si="19"/>
        <v>3675.6600000000003</v>
      </c>
    </row>
    <row r="274" spans="1:10" s="7" customFormat="1" ht="14.25" customHeight="1">
      <c r="A274" s="12" t="s">
        <v>849</v>
      </c>
      <c r="B274" s="12">
        <v>1</v>
      </c>
      <c r="C274" s="12" t="s">
        <v>853</v>
      </c>
      <c r="D274" s="12" t="s">
        <v>15</v>
      </c>
      <c r="E274" s="12" t="s">
        <v>854</v>
      </c>
      <c r="F274" s="12" t="s">
        <v>855</v>
      </c>
      <c r="G274" s="13">
        <f t="shared" si="16"/>
        <v>1723.1799999999998</v>
      </c>
      <c r="H274" s="13">
        <f t="shared" si="17"/>
        <v>2011.7800000000002</v>
      </c>
      <c r="I274" s="13">
        <f t="shared" si="18"/>
        <v>2485.51</v>
      </c>
      <c r="J274" s="13">
        <f t="shared" si="19"/>
        <v>3537.92</v>
      </c>
    </row>
    <row r="275" spans="1:10" s="7" customFormat="1" ht="14.25" customHeight="1">
      <c r="A275" s="12" t="s">
        <v>849</v>
      </c>
      <c r="B275" s="12">
        <v>2</v>
      </c>
      <c r="C275" s="12" t="s">
        <v>856</v>
      </c>
      <c r="D275" s="12" t="s">
        <v>857</v>
      </c>
      <c r="E275" s="12" t="s">
        <v>15</v>
      </c>
      <c r="F275" s="12" t="s">
        <v>858</v>
      </c>
      <c r="G275" s="13">
        <f t="shared" si="16"/>
        <v>1639.9099999999999</v>
      </c>
      <c r="H275" s="13">
        <f t="shared" si="17"/>
        <v>1928.5100000000002</v>
      </c>
      <c r="I275" s="13">
        <f t="shared" si="18"/>
        <v>2402.2400000000002</v>
      </c>
      <c r="J275" s="13">
        <f t="shared" si="19"/>
        <v>3454.65</v>
      </c>
    </row>
    <row r="276" spans="1:10" s="7" customFormat="1" ht="14.25" customHeight="1">
      <c r="A276" s="12" t="s">
        <v>849</v>
      </c>
      <c r="B276" s="12">
        <v>3</v>
      </c>
      <c r="C276" s="12" t="s">
        <v>859</v>
      </c>
      <c r="D276" s="12" t="s">
        <v>860</v>
      </c>
      <c r="E276" s="12" t="s">
        <v>15</v>
      </c>
      <c r="F276" s="12" t="s">
        <v>861</v>
      </c>
      <c r="G276" s="13">
        <f t="shared" si="16"/>
        <v>1598.42</v>
      </c>
      <c r="H276" s="13">
        <f t="shared" si="17"/>
        <v>1887.02</v>
      </c>
      <c r="I276" s="13">
        <f t="shared" si="18"/>
        <v>2360.75</v>
      </c>
      <c r="J276" s="13">
        <f t="shared" si="19"/>
        <v>3413.1600000000003</v>
      </c>
    </row>
    <row r="277" spans="1:10" s="7" customFormat="1" ht="14.25" customHeight="1">
      <c r="A277" s="12" t="s">
        <v>849</v>
      </c>
      <c r="B277" s="12">
        <v>4</v>
      </c>
      <c r="C277" s="12" t="s">
        <v>862</v>
      </c>
      <c r="D277" s="12" t="s">
        <v>863</v>
      </c>
      <c r="E277" s="12" t="s">
        <v>15</v>
      </c>
      <c r="F277" s="12" t="s">
        <v>864</v>
      </c>
      <c r="G277" s="13">
        <f t="shared" si="16"/>
        <v>1571.94</v>
      </c>
      <c r="H277" s="13">
        <f t="shared" si="17"/>
        <v>1860.54</v>
      </c>
      <c r="I277" s="13">
        <f t="shared" si="18"/>
        <v>2334.27</v>
      </c>
      <c r="J277" s="13">
        <f t="shared" si="19"/>
        <v>3386.6800000000003</v>
      </c>
    </row>
    <row r="278" spans="1:10" s="7" customFormat="1" ht="14.25" customHeight="1">
      <c r="A278" s="12" t="s">
        <v>849</v>
      </c>
      <c r="B278" s="12">
        <v>5</v>
      </c>
      <c r="C278" s="12" t="s">
        <v>865</v>
      </c>
      <c r="D278" s="12" t="s">
        <v>866</v>
      </c>
      <c r="E278" s="12" t="s">
        <v>15</v>
      </c>
      <c r="F278" s="12" t="s">
        <v>867</v>
      </c>
      <c r="G278" s="13">
        <f t="shared" si="16"/>
        <v>1575.96</v>
      </c>
      <c r="H278" s="13">
        <f t="shared" si="17"/>
        <v>1864.56</v>
      </c>
      <c r="I278" s="13">
        <f t="shared" si="18"/>
        <v>2338.29</v>
      </c>
      <c r="J278" s="13">
        <f t="shared" si="19"/>
        <v>3390.7000000000003</v>
      </c>
    </row>
    <row r="279" spans="1:10" s="7" customFormat="1" ht="14.25" customHeight="1">
      <c r="A279" s="12" t="s">
        <v>849</v>
      </c>
      <c r="B279" s="12">
        <v>6</v>
      </c>
      <c r="C279" s="12" t="s">
        <v>868</v>
      </c>
      <c r="D279" s="12" t="s">
        <v>869</v>
      </c>
      <c r="E279" s="12" t="s">
        <v>15</v>
      </c>
      <c r="F279" s="12" t="s">
        <v>870</v>
      </c>
      <c r="G279" s="13">
        <f t="shared" si="16"/>
        <v>1592.26</v>
      </c>
      <c r="H279" s="13">
        <f t="shared" si="17"/>
        <v>1880.8600000000001</v>
      </c>
      <c r="I279" s="13">
        <f t="shared" si="18"/>
        <v>2354.59</v>
      </c>
      <c r="J279" s="13">
        <f t="shared" si="19"/>
        <v>3407</v>
      </c>
    </row>
    <row r="280" spans="1:10" s="7" customFormat="1" ht="14.25" customHeight="1">
      <c r="A280" s="12" t="s">
        <v>849</v>
      </c>
      <c r="B280" s="12">
        <v>7</v>
      </c>
      <c r="C280" s="12" t="s">
        <v>871</v>
      </c>
      <c r="D280" s="12" t="s">
        <v>872</v>
      </c>
      <c r="E280" s="12" t="s">
        <v>15</v>
      </c>
      <c r="F280" s="12" t="s">
        <v>873</v>
      </c>
      <c r="G280" s="13">
        <f t="shared" si="16"/>
        <v>1642.2199999999998</v>
      </c>
      <c r="H280" s="13">
        <f t="shared" si="17"/>
        <v>1930.8200000000002</v>
      </c>
      <c r="I280" s="13">
        <f t="shared" si="18"/>
        <v>2404.55</v>
      </c>
      <c r="J280" s="13">
        <f t="shared" si="19"/>
        <v>3456.96</v>
      </c>
    </row>
    <row r="281" spans="1:10" s="7" customFormat="1" ht="14.25" customHeight="1">
      <c r="A281" s="12" t="s">
        <v>849</v>
      </c>
      <c r="B281" s="12">
        <v>8</v>
      </c>
      <c r="C281" s="12" t="s">
        <v>874</v>
      </c>
      <c r="D281" s="12" t="s">
        <v>875</v>
      </c>
      <c r="E281" s="12" t="s">
        <v>15</v>
      </c>
      <c r="F281" s="12" t="s">
        <v>876</v>
      </c>
      <c r="G281" s="13">
        <f t="shared" si="16"/>
        <v>1812.77</v>
      </c>
      <c r="H281" s="13">
        <f t="shared" si="17"/>
        <v>2101.37</v>
      </c>
      <c r="I281" s="13">
        <f t="shared" si="18"/>
        <v>2575.1000000000004</v>
      </c>
      <c r="J281" s="13">
        <f t="shared" si="19"/>
        <v>3627.51</v>
      </c>
    </row>
    <row r="282" spans="1:10" s="7" customFormat="1" ht="14.25" customHeight="1">
      <c r="A282" s="12" t="s">
        <v>849</v>
      </c>
      <c r="B282" s="12">
        <v>9</v>
      </c>
      <c r="C282" s="12" t="s">
        <v>877</v>
      </c>
      <c r="D282" s="12" t="s">
        <v>878</v>
      </c>
      <c r="E282" s="12" t="s">
        <v>15</v>
      </c>
      <c r="F282" s="12" t="s">
        <v>879</v>
      </c>
      <c r="G282" s="13">
        <f t="shared" si="16"/>
        <v>1937</v>
      </c>
      <c r="H282" s="13">
        <f t="shared" si="17"/>
        <v>2225.6000000000004</v>
      </c>
      <c r="I282" s="13">
        <f t="shared" si="18"/>
        <v>2699.33</v>
      </c>
      <c r="J282" s="13">
        <f t="shared" si="19"/>
        <v>3751.7400000000002</v>
      </c>
    </row>
    <row r="283" spans="1:10" s="7" customFormat="1" ht="14.25" customHeight="1">
      <c r="A283" s="12" t="s">
        <v>849</v>
      </c>
      <c r="B283" s="12">
        <v>10</v>
      </c>
      <c r="C283" s="12" t="s">
        <v>880</v>
      </c>
      <c r="D283" s="12" t="s">
        <v>881</v>
      </c>
      <c r="E283" s="12" t="s">
        <v>15</v>
      </c>
      <c r="F283" s="12" t="s">
        <v>882</v>
      </c>
      <c r="G283" s="13">
        <f t="shared" si="16"/>
        <v>2032.83</v>
      </c>
      <c r="H283" s="13">
        <f t="shared" si="17"/>
        <v>2321.4300000000003</v>
      </c>
      <c r="I283" s="13">
        <f t="shared" si="18"/>
        <v>2795.16</v>
      </c>
      <c r="J283" s="13">
        <f t="shared" si="19"/>
        <v>3847.57</v>
      </c>
    </row>
    <row r="284" spans="1:10" s="7" customFormat="1" ht="14.25" customHeight="1">
      <c r="A284" s="12" t="s">
        <v>849</v>
      </c>
      <c r="B284" s="12">
        <v>11</v>
      </c>
      <c r="C284" s="12" t="s">
        <v>883</v>
      </c>
      <c r="D284" s="12" t="s">
        <v>884</v>
      </c>
      <c r="E284" s="12" t="s">
        <v>15</v>
      </c>
      <c r="F284" s="12" t="s">
        <v>885</v>
      </c>
      <c r="G284" s="13">
        <f t="shared" si="16"/>
        <v>2059.43</v>
      </c>
      <c r="H284" s="13">
        <f t="shared" si="17"/>
        <v>2348.0299999999997</v>
      </c>
      <c r="I284" s="13">
        <f t="shared" si="18"/>
        <v>2821.76</v>
      </c>
      <c r="J284" s="13">
        <f t="shared" si="19"/>
        <v>3874.17</v>
      </c>
    </row>
    <row r="285" spans="1:10" s="7" customFormat="1" ht="14.25" customHeight="1">
      <c r="A285" s="12" t="s">
        <v>849</v>
      </c>
      <c r="B285" s="12">
        <v>12</v>
      </c>
      <c r="C285" s="12" t="s">
        <v>886</v>
      </c>
      <c r="D285" s="12" t="s">
        <v>887</v>
      </c>
      <c r="E285" s="12" t="s">
        <v>15</v>
      </c>
      <c r="F285" s="12" t="s">
        <v>888</v>
      </c>
      <c r="G285" s="13">
        <f t="shared" si="16"/>
        <v>2072.13</v>
      </c>
      <c r="H285" s="13">
        <f t="shared" si="17"/>
        <v>2360.73</v>
      </c>
      <c r="I285" s="13">
        <f t="shared" si="18"/>
        <v>2834.46</v>
      </c>
      <c r="J285" s="13">
        <f t="shared" si="19"/>
        <v>3886.87</v>
      </c>
    </row>
    <row r="286" spans="1:10" s="7" customFormat="1" ht="14.25" customHeight="1">
      <c r="A286" s="12" t="s">
        <v>849</v>
      </c>
      <c r="B286" s="12">
        <v>13</v>
      </c>
      <c r="C286" s="12" t="s">
        <v>889</v>
      </c>
      <c r="D286" s="12" t="s">
        <v>890</v>
      </c>
      <c r="E286" s="12" t="s">
        <v>15</v>
      </c>
      <c r="F286" s="12" t="s">
        <v>891</v>
      </c>
      <c r="G286" s="13">
        <f t="shared" si="16"/>
        <v>2042.11</v>
      </c>
      <c r="H286" s="13">
        <f t="shared" si="17"/>
        <v>2330.71</v>
      </c>
      <c r="I286" s="13">
        <f t="shared" si="18"/>
        <v>2804.44</v>
      </c>
      <c r="J286" s="13">
        <f t="shared" si="19"/>
        <v>3856.8500000000004</v>
      </c>
    </row>
    <row r="287" spans="1:10" s="7" customFormat="1" ht="14.25" customHeight="1">
      <c r="A287" s="12" t="s">
        <v>849</v>
      </c>
      <c r="B287" s="12">
        <v>14</v>
      </c>
      <c r="C287" s="12" t="s">
        <v>892</v>
      </c>
      <c r="D287" s="12" t="s">
        <v>893</v>
      </c>
      <c r="E287" s="12" t="s">
        <v>15</v>
      </c>
      <c r="F287" s="12" t="s">
        <v>894</v>
      </c>
      <c r="G287" s="13">
        <f t="shared" si="16"/>
        <v>2003.26</v>
      </c>
      <c r="H287" s="13">
        <f t="shared" si="17"/>
        <v>2291.86</v>
      </c>
      <c r="I287" s="13">
        <f t="shared" si="18"/>
        <v>2765.59</v>
      </c>
      <c r="J287" s="13">
        <f t="shared" si="19"/>
        <v>3818</v>
      </c>
    </row>
    <row r="288" spans="1:10" s="7" customFormat="1" ht="14.25" customHeight="1">
      <c r="A288" s="12" t="s">
        <v>849</v>
      </c>
      <c r="B288" s="12">
        <v>15</v>
      </c>
      <c r="C288" s="12" t="s">
        <v>895</v>
      </c>
      <c r="D288" s="12" t="s">
        <v>896</v>
      </c>
      <c r="E288" s="12" t="s">
        <v>15</v>
      </c>
      <c r="F288" s="12" t="s">
        <v>897</v>
      </c>
      <c r="G288" s="13">
        <f t="shared" si="16"/>
        <v>2001.73</v>
      </c>
      <c r="H288" s="13">
        <f t="shared" si="17"/>
        <v>2290.33</v>
      </c>
      <c r="I288" s="13">
        <f t="shared" si="18"/>
        <v>2764.06</v>
      </c>
      <c r="J288" s="13">
        <f t="shared" si="19"/>
        <v>3816.4700000000003</v>
      </c>
    </row>
    <row r="289" spans="1:10" s="7" customFormat="1" ht="14.25" customHeight="1">
      <c r="A289" s="12" t="s">
        <v>849</v>
      </c>
      <c r="B289" s="12">
        <v>16</v>
      </c>
      <c r="C289" s="12" t="s">
        <v>898</v>
      </c>
      <c r="D289" s="12" t="s">
        <v>899</v>
      </c>
      <c r="E289" s="12" t="s">
        <v>15</v>
      </c>
      <c r="F289" s="12" t="s">
        <v>900</v>
      </c>
      <c r="G289" s="13">
        <f t="shared" si="16"/>
        <v>1990.48</v>
      </c>
      <c r="H289" s="13">
        <f t="shared" si="17"/>
        <v>2279.08</v>
      </c>
      <c r="I289" s="13">
        <f t="shared" si="18"/>
        <v>2752.81</v>
      </c>
      <c r="J289" s="13">
        <f t="shared" si="19"/>
        <v>3805.2200000000003</v>
      </c>
    </row>
    <row r="290" spans="1:10" s="7" customFormat="1" ht="14.25" customHeight="1">
      <c r="A290" s="12" t="s">
        <v>849</v>
      </c>
      <c r="B290" s="12">
        <v>17</v>
      </c>
      <c r="C290" s="12" t="s">
        <v>901</v>
      </c>
      <c r="D290" s="12" t="s">
        <v>902</v>
      </c>
      <c r="E290" s="12" t="s">
        <v>15</v>
      </c>
      <c r="F290" s="12" t="s">
        <v>903</v>
      </c>
      <c r="G290" s="13">
        <f t="shared" si="16"/>
        <v>1969.02</v>
      </c>
      <c r="H290" s="13">
        <f t="shared" si="17"/>
        <v>2257.62</v>
      </c>
      <c r="I290" s="13">
        <f t="shared" si="18"/>
        <v>2731.3500000000004</v>
      </c>
      <c r="J290" s="13">
        <f t="shared" si="19"/>
        <v>3783.76</v>
      </c>
    </row>
    <row r="291" spans="1:10" s="7" customFormat="1" ht="14.25" customHeight="1">
      <c r="A291" s="12" t="s">
        <v>849</v>
      </c>
      <c r="B291" s="12">
        <v>18</v>
      </c>
      <c r="C291" s="12" t="s">
        <v>904</v>
      </c>
      <c r="D291" s="12" t="s">
        <v>905</v>
      </c>
      <c r="E291" s="12" t="s">
        <v>15</v>
      </c>
      <c r="F291" s="12" t="s">
        <v>906</v>
      </c>
      <c r="G291" s="13">
        <f t="shared" si="16"/>
        <v>1924.57</v>
      </c>
      <c r="H291" s="13">
        <f t="shared" si="17"/>
        <v>2213.17</v>
      </c>
      <c r="I291" s="13">
        <f t="shared" si="18"/>
        <v>2686.9</v>
      </c>
      <c r="J291" s="13">
        <f t="shared" si="19"/>
        <v>3739.3100000000004</v>
      </c>
    </row>
    <row r="292" spans="1:10" s="7" customFormat="1" ht="14.25" customHeight="1">
      <c r="A292" s="12" t="s">
        <v>849</v>
      </c>
      <c r="B292" s="12">
        <v>19</v>
      </c>
      <c r="C292" s="12" t="s">
        <v>907</v>
      </c>
      <c r="D292" s="12" t="s">
        <v>908</v>
      </c>
      <c r="E292" s="12" t="s">
        <v>15</v>
      </c>
      <c r="F292" s="12" t="s">
        <v>909</v>
      </c>
      <c r="G292" s="13">
        <f t="shared" si="16"/>
        <v>1930.75</v>
      </c>
      <c r="H292" s="13">
        <f t="shared" si="17"/>
        <v>2219.3500000000004</v>
      </c>
      <c r="I292" s="13">
        <f t="shared" si="18"/>
        <v>2693.08</v>
      </c>
      <c r="J292" s="13">
        <f t="shared" si="19"/>
        <v>3745.4900000000002</v>
      </c>
    </row>
    <row r="293" spans="1:10" s="7" customFormat="1" ht="14.25" customHeight="1">
      <c r="A293" s="12" t="s">
        <v>849</v>
      </c>
      <c r="B293" s="12">
        <v>20</v>
      </c>
      <c r="C293" s="12" t="s">
        <v>910</v>
      </c>
      <c r="D293" s="12" t="s">
        <v>911</v>
      </c>
      <c r="E293" s="12" t="s">
        <v>15</v>
      </c>
      <c r="F293" s="12" t="s">
        <v>912</v>
      </c>
      <c r="G293" s="13">
        <f t="shared" si="16"/>
        <v>1996.32</v>
      </c>
      <c r="H293" s="13">
        <f t="shared" si="17"/>
        <v>2284.92</v>
      </c>
      <c r="I293" s="13">
        <f t="shared" si="18"/>
        <v>2758.65</v>
      </c>
      <c r="J293" s="13">
        <f t="shared" si="19"/>
        <v>3811.0600000000004</v>
      </c>
    </row>
    <row r="294" spans="1:10" s="7" customFormat="1" ht="14.25" customHeight="1">
      <c r="A294" s="12" t="s">
        <v>849</v>
      </c>
      <c r="B294" s="12">
        <v>21</v>
      </c>
      <c r="C294" s="12" t="s">
        <v>913</v>
      </c>
      <c r="D294" s="12" t="s">
        <v>637</v>
      </c>
      <c r="E294" s="12" t="s">
        <v>15</v>
      </c>
      <c r="F294" s="12" t="s">
        <v>914</v>
      </c>
      <c r="G294" s="13">
        <f t="shared" si="16"/>
        <v>2197.3</v>
      </c>
      <c r="H294" s="13">
        <f t="shared" si="17"/>
        <v>2485.9</v>
      </c>
      <c r="I294" s="13">
        <f t="shared" si="18"/>
        <v>2959.63</v>
      </c>
      <c r="J294" s="13">
        <f t="shared" si="19"/>
        <v>4012.04</v>
      </c>
    </row>
    <row r="295" spans="1:10" s="7" customFormat="1" ht="14.25" customHeight="1">
      <c r="A295" s="12" t="s">
        <v>849</v>
      </c>
      <c r="B295" s="12">
        <v>22</v>
      </c>
      <c r="C295" s="12" t="s">
        <v>915</v>
      </c>
      <c r="D295" s="12" t="s">
        <v>916</v>
      </c>
      <c r="E295" s="12" t="s">
        <v>15</v>
      </c>
      <c r="F295" s="12" t="s">
        <v>917</v>
      </c>
      <c r="G295" s="13">
        <f t="shared" si="16"/>
        <v>2167.4700000000003</v>
      </c>
      <c r="H295" s="13">
        <f t="shared" si="17"/>
        <v>2456.07</v>
      </c>
      <c r="I295" s="13">
        <f t="shared" si="18"/>
        <v>2929.8</v>
      </c>
      <c r="J295" s="13">
        <f t="shared" si="19"/>
        <v>3982.21</v>
      </c>
    </row>
    <row r="296" spans="1:10" s="7" customFormat="1" ht="14.25" customHeight="1">
      <c r="A296" s="12" t="s">
        <v>849</v>
      </c>
      <c r="B296" s="12">
        <v>23</v>
      </c>
      <c r="C296" s="12" t="s">
        <v>918</v>
      </c>
      <c r="D296" s="12" t="s">
        <v>919</v>
      </c>
      <c r="E296" s="12" t="s">
        <v>15</v>
      </c>
      <c r="F296" s="12" t="s">
        <v>920</v>
      </c>
      <c r="G296" s="13">
        <f t="shared" si="16"/>
        <v>2016.4099999999999</v>
      </c>
      <c r="H296" s="13">
        <f t="shared" si="17"/>
        <v>2305.01</v>
      </c>
      <c r="I296" s="13">
        <f t="shared" si="18"/>
        <v>2778.7400000000002</v>
      </c>
      <c r="J296" s="13">
        <f t="shared" si="19"/>
        <v>3831.15</v>
      </c>
    </row>
    <row r="297" spans="1:10" s="7" customFormat="1" ht="14.25" customHeight="1">
      <c r="A297" s="12" t="s">
        <v>921</v>
      </c>
      <c r="B297" s="12">
        <v>0</v>
      </c>
      <c r="C297" s="12" t="s">
        <v>922</v>
      </c>
      <c r="D297" s="12" t="s">
        <v>923</v>
      </c>
      <c r="E297" s="12" t="s">
        <v>15</v>
      </c>
      <c r="F297" s="12" t="s">
        <v>924</v>
      </c>
      <c r="G297" s="13">
        <f t="shared" si="16"/>
        <v>1923.56</v>
      </c>
      <c r="H297" s="13">
        <f t="shared" si="17"/>
        <v>2212.16</v>
      </c>
      <c r="I297" s="13">
        <f t="shared" si="18"/>
        <v>2685.8900000000003</v>
      </c>
      <c r="J297" s="13">
        <f t="shared" si="19"/>
        <v>3738.3</v>
      </c>
    </row>
    <row r="298" spans="1:10" s="7" customFormat="1" ht="14.25" customHeight="1">
      <c r="A298" s="12" t="s">
        <v>921</v>
      </c>
      <c r="B298" s="12">
        <v>1</v>
      </c>
      <c r="C298" s="12" t="s">
        <v>925</v>
      </c>
      <c r="D298" s="12" t="s">
        <v>926</v>
      </c>
      <c r="E298" s="12" t="s">
        <v>15</v>
      </c>
      <c r="F298" s="12" t="s">
        <v>927</v>
      </c>
      <c r="G298" s="13">
        <f t="shared" si="16"/>
        <v>1833.31</v>
      </c>
      <c r="H298" s="13">
        <f t="shared" si="17"/>
        <v>2121.91</v>
      </c>
      <c r="I298" s="13">
        <f t="shared" si="18"/>
        <v>2595.6400000000003</v>
      </c>
      <c r="J298" s="13">
        <f t="shared" si="19"/>
        <v>3648.05</v>
      </c>
    </row>
    <row r="299" spans="1:10" s="7" customFormat="1" ht="14.25" customHeight="1">
      <c r="A299" s="12" t="s">
        <v>921</v>
      </c>
      <c r="B299" s="12">
        <v>2</v>
      </c>
      <c r="C299" s="12" t="s">
        <v>928</v>
      </c>
      <c r="D299" s="12" t="s">
        <v>929</v>
      </c>
      <c r="E299" s="12" t="s">
        <v>15</v>
      </c>
      <c r="F299" s="12" t="s">
        <v>930</v>
      </c>
      <c r="G299" s="13">
        <f t="shared" si="16"/>
        <v>1745.8899999999999</v>
      </c>
      <c r="H299" s="13">
        <f t="shared" si="17"/>
        <v>2034.4900000000002</v>
      </c>
      <c r="I299" s="13">
        <f t="shared" si="18"/>
        <v>2508.2200000000003</v>
      </c>
      <c r="J299" s="13">
        <f t="shared" si="19"/>
        <v>3560.63</v>
      </c>
    </row>
    <row r="300" spans="1:10" s="7" customFormat="1" ht="14.25" customHeight="1">
      <c r="A300" s="12" t="s">
        <v>921</v>
      </c>
      <c r="B300" s="12">
        <v>3</v>
      </c>
      <c r="C300" s="12" t="s">
        <v>931</v>
      </c>
      <c r="D300" s="12" t="s">
        <v>932</v>
      </c>
      <c r="E300" s="12" t="s">
        <v>15</v>
      </c>
      <c r="F300" s="12" t="s">
        <v>933</v>
      </c>
      <c r="G300" s="13">
        <f t="shared" si="16"/>
        <v>1709.23</v>
      </c>
      <c r="H300" s="13">
        <f t="shared" si="17"/>
        <v>1997.83</v>
      </c>
      <c r="I300" s="13">
        <f t="shared" si="18"/>
        <v>2471.56</v>
      </c>
      <c r="J300" s="13">
        <f t="shared" si="19"/>
        <v>3523.9700000000003</v>
      </c>
    </row>
    <row r="301" spans="1:10" s="7" customFormat="1" ht="14.25" customHeight="1">
      <c r="A301" s="12" t="s">
        <v>921</v>
      </c>
      <c r="B301" s="12">
        <v>4</v>
      </c>
      <c r="C301" s="12" t="s">
        <v>934</v>
      </c>
      <c r="D301" s="12" t="s">
        <v>15</v>
      </c>
      <c r="E301" s="12" t="s">
        <v>935</v>
      </c>
      <c r="F301" s="12" t="s">
        <v>936</v>
      </c>
      <c r="G301" s="13">
        <f t="shared" si="16"/>
        <v>1702.4499999999998</v>
      </c>
      <c r="H301" s="13">
        <f t="shared" si="17"/>
        <v>1991.0500000000002</v>
      </c>
      <c r="I301" s="13">
        <f t="shared" si="18"/>
        <v>2464.78</v>
      </c>
      <c r="J301" s="13">
        <f t="shared" si="19"/>
        <v>3517.19</v>
      </c>
    </row>
    <row r="302" spans="1:10" s="7" customFormat="1" ht="14.25" customHeight="1">
      <c r="A302" s="12" t="s">
        <v>921</v>
      </c>
      <c r="B302" s="12">
        <v>5</v>
      </c>
      <c r="C302" s="12" t="s">
        <v>937</v>
      </c>
      <c r="D302" s="12" t="s">
        <v>938</v>
      </c>
      <c r="E302" s="12" t="s">
        <v>15</v>
      </c>
      <c r="F302" s="12" t="s">
        <v>939</v>
      </c>
      <c r="G302" s="13">
        <f t="shared" si="16"/>
        <v>1680.51</v>
      </c>
      <c r="H302" s="13">
        <f t="shared" si="17"/>
        <v>1969.1100000000001</v>
      </c>
      <c r="I302" s="13">
        <f t="shared" si="18"/>
        <v>2442.84</v>
      </c>
      <c r="J302" s="13">
        <f t="shared" si="19"/>
        <v>3495.25</v>
      </c>
    </row>
    <row r="303" spans="1:10" s="7" customFormat="1" ht="14.25" customHeight="1">
      <c r="A303" s="12" t="s">
        <v>921</v>
      </c>
      <c r="B303" s="12">
        <v>6</v>
      </c>
      <c r="C303" s="12" t="s">
        <v>940</v>
      </c>
      <c r="D303" s="12" t="s">
        <v>941</v>
      </c>
      <c r="E303" s="12" t="s">
        <v>15</v>
      </c>
      <c r="F303" s="12" t="s">
        <v>942</v>
      </c>
      <c r="G303" s="13">
        <f t="shared" si="16"/>
        <v>1747.76</v>
      </c>
      <c r="H303" s="13">
        <f t="shared" si="17"/>
        <v>2036.3600000000001</v>
      </c>
      <c r="I303" s="13">
        <f t="shared" si="18"/>
        <v>2510.09</v>
      </c>
      <c r="J303" s="13">
        <f t="shared" si="19"/>
        <v>3562.5</v>
      </c>
    </row>
    <row r="304" spans="1:10" s="7" customFormat="1" ht="14.25" customHeight="1">
      <c r="A304" s="12" t="s">
        <v>921</v>
      </c>
      <c r="B304" s="12">
        <v>7</v>
      </c>
      <c r="C304" s="12" t="s">
        <v>943</v>
      </c>
      <c r="D304" s="12" t="s">
        <v>944</v>
      </c>
      <c r="E304" s="12" t="s">
        <v>15</v>
      </c>
      <c r="F304" s="12" t="s">
        <v>945</v>
      </c>
      <c r="G304" s="13">
        <f t="shared" si="16"/>
        <v>1917.01</v>
      </c>
      <c r="H304" s="13">
        <f t="shared" si="17"/>
        <v>2205.61</v>
      </c>
      <c r="I304" s="13">
        <f t="shared" si="18"/>
        <v>2679.34</v>
      </c>
      <c r="J304" s="13">
        <f t="shared" si="19"/>
        <v>3731.75</v>
      </c>
    </row>
    <row r="305" spans="1:10" s="7" customFormat="1" ht="14.25" customHeight="1">
      <c r="A305" s="12" t="s">
        <v>921</v>
      </c>
      <c r="B305" s="12">
        <v>8</v>
      </c>
      <c r="C305" s="12" t="s">
        <v>946</v>
      </c>
      <c r="D305" s="12" t="s">
        <v>947</v>
      </c>
      <c r="E305" s="12" t="s">
        <v>15</v>
      </c>
      <c r="F305" s="12" t="s">
        <v>948</v>
      </c>
      <c r="G305" s="13">
        <f t="shared" si="16"/>
        <v>2151.26</v>
      </c>
      <c r="H305" s="13">
        <f t="shared" si="17"/>
        <v>2439.86</v>
      </c>
      <c r="I305" s="13">
        <f t="shared" si="18"/>
        <v>2913.59</v>
      </c>
      <c r="J305" s="13">
        <f t="shared" si="19"/>
        <v>3966</v>
      </c>
    </row>
    <row r="306" spans="1:10" s="7" customFormat="1" ht="14.25" customHeight="1">
      <c r="A306" s="12" t="s">
        <v>921</v>
      </c>
      <c r="B306" s="12">
        <v>9</v>
      </c>
      <c r="C306" s="12" t="s">
        <v>949</v>
      </c>
      <c r="D306" s="12" t="s">
        <v>950</v>
      </c>
      <c r="E306" s="12" t="s">
        <v>15</v>
      </c>
      <c r="F306" s="12" t="s">
        <v>951</v>
      </c>
      <c r="G306" s="13">
        <f t="shared" si="16"/>
        <v>2267.77</v>
      </c>
      <c r="H306" s="13">
        <f t="shared" si="17"/>
        <v>2556.37</v>
      </c>
      <c r="I306" s="13">
        <f t="shared" si="18"/>
        <v>3030.1000000000004</v>
      </c>
      <c r="J306" s="13">
        <f t="shared" si="19"/>
        <v>4082.51</v>
      </c>
    </row>
    <row r="307" spans="1:10" s="7" customFormat="1" ht="14.25" customHeight="1">
      <c r="A307" s="12" t="s">
        <v>921</v>
      </c>
      <c r="B307" s="12">
        <v>10</v>
      </c>
      <c r="C307" s="12" t="s">
        <v>952</v>
      </c>
      <c r="D307" s="12" t="s">
        <v>15</v>
      </c>
      <c r="E307" s="12" t="s">
        <v>953</v>
      </c>
      <c r="F307" s="12" t="s">
        <v>954</v>
      </c>
      <c r="G307" s="13">
        <f t="shared" si="16"/>
        <v>2296.14</v>
      </c>
      <c r="H307" s="13">
        <f t="shared" si="17"/>
        <v>2584.74</v>
      </c>
      <c r="I307" s="13">
        <f t="shared" si="18"/>
        <v>3058.4700000000003</v>
      </c>
      <c r="J307" s="13">
        <f t="shared" si="19"/>
        <v>4110.88</v>
      </c>
    </row>
    <row r="308" spans="1:10" s="7" customFormat="1" ht="14.25" customHeight="1">
      <c r="A308" s="12" t="s">
        <v>921</v>
      </c>
      <c r="B308" s="12">
        <v>11</v>
      </c>
      <c r="C308" s="12" t="s">
        <v>955</v>
      </c>
      <c r="D308" s="12" t="s">
        <v>15</v>
      </c>
      <c r="E308" s="12" t="s">
        <v>956</v>
      </c>
      <c r="F308" s="12" t="s">
        <v>957</v>
      </c>
      <c r="G308" s="13">
        <f t="shared" si="16"/>
        <v>2252.6099999999997</v>
      </c>
      <c r="H308" s="13">
        <f t="shared" si="17"/>
        <v>2541.21</v>
      </c>
      <c r="I308" s="13">
        <f t="shared" si="18"/>
        <v>3014.94</v>
      </c>
      <c r="J308" s="13">
        <f t="shared" si="19"/>
        <v>4067.3500000000004</v>
      </c>
    </row>
    <row r="309" spans="1:10" s="7" customFormat="1" ht="14.25" customHeight="1">
      <c r="A309" s="12" t="s">
        <v>921</v>
      </c>
      <c r="B309" s="12">
        <v>12</v>
      </c>
      <c r="C309" s="12" t="s">
        <v>958</v>
      </c>
      <c r="D309" s="12" t="s">
        <v>959</v>
      </c>
      <c r="E309" s="12" t="s">
        <v>15</v>
      </c>
      <c r="F309" s="12" t="s">
        <v>960</v>
      </c>
      <c r="G309" s="13">
        <f t="shared" si="16"/>
        <v>2279.98</v>
      </c>
      <c r="H309" s="13">
        <f t="shared" si="17"/>
        <v>2568.58</v>
      </c>
      <c r="I309" s="13">
        <f t="shared" si="18"/>
        <v>3042.3100000000004</v>
      </c>
      <c r="J309" s="13">
        <f t="shared" si="19"/>
        <v>4094.7200000000003</v>
      </c>
    </row>
    <row r="310" spans="1:10" s="7" customFormat="1" ht="14.25" customHeight="1">
      <c r="A310" s="12" t="s">
        <v>921</v>
      </c>
      <c r="B310" s="12">
        <v>13</v>
      </c>
      <c r="C310" s="12" t="s">
        <v>961</v>
      </c>
      <c r="D310" s="12" t="s">
        <v>962</v>
      </c>
      <c r="E310" s="12" t="s">
        <v>15</v>
      </c>
      <c r="F310" s="12" t="s">
        <v>963</v>
      </c>
      <c r="G310" s="13">
        <f t="shared" si="16"/>
        <v>2302.46</v>
      </c>
      <c r="H310" s="13">
        <f t="shared" si="17"/>
        <v>2591.0600000000004</v>
      </c>
      <c r="I310" s="13">
        <f t="shared" si="18"/>
        <v>3064.79</v>
      </c>
      <c r="J310" s="13">
        <f t="shared" si="19"/>
        <v>4117.200000000001</v>
      </c>
    </row>
    <row r="311" spans="1:10" s="7" customFormat="1" ht="14.25" customHeight="1">
      <c r="A311" s="12" t="s">
        <v>921</v>
      </c>
      <c r="B311" s="12">
        <v>14</v>
      </c>
      <c r="C311" s="12" t="s">
        <v>964</v>
      </c>
      <c r="D311" s="12" t="s">
        <v>965</v>
      </c>
      <c r="E311" s="12" t="s">
        <v>15</v>
      </c>
      <c r="F311" s="12" t="s">
        <v>966</v>
      </c>
      <c r="G311" s="13">
        <f t="shared" si="16"/>
        <v>2291.27</v>
      </c>
      <c r="H311" s="13">
        <f t="shared" si="17"/>
        <v>2579.87</v>
      </c>
      <c r="I311" s="13">
        <f t="shared" si="18"/>
        <v>3053.6000000000004</v>
      </c>
      <c r="J311" s="13">
        <f t="shared" si="19"/>
        <v>4106.01</v>
      </c>
    </row>
    <row r="312" spans="1:10" s="7" customFormat="1" ht="14.25" customHeight="1">
      <c r="A312" s="12" t="s">
        <v>921</v>
      </c>
      <c r="B312" s="12">
        <v>15</v>
      </c>
      <c r="C312" s="12" t="s">
        <v>967</v>
      </c>
      <c r="D312" s="12" t="s">
        <v>968</v>
      </c>
      <c r="E312" s="12" t="s">
        <v>15</v>
      </c>
      <c r="F312" s="12" t="s">
        <v>969</v>
      </c>
      <c r="G312" s="13">
        <f t="shared" si="16"/>
        <v>2247.18</v>
      </c>
      <c r="H312" s="13">
        <f t="shared" si="17"/>
        <v>2535.7799999999997</v>
      </c>
      <c r="I312" s="13">
        <f t="shared" si="18"/>
        <v>3009.51</v>
      </c>
      <c r="J312" s="13">
        <f t="shared" si="19"/>
        <v>4061.92</v>
      </c>
    </row>
    <row r="313" spans="1:10" s="7" customFormat="1" ht="14.25" customHeight="1">
      <c r="A313" s="12" t="s">
        <v>921</v>
      </c>
      <c r="B313" s="12">
        <v>16</v>
      </c>
      <c r="C313" s="12" t="s">
        <v>970</v>
      </c>
      <c r="D313" s="12" t="s">
        <v>15</v>
      </c>
      <c r="E313" s="12" t="s">
        <v>971</v>
      </c>
      <c r="F313" s="12" t="s">
        <v>29</v>
      </c>
      <c r="G313" s="13">
        <f t="shared" si="16"/>
        <v>2203.21</v>
      </c>
      <c r="H313" s="13">
        <f t="shared" si="17"/>
        <v>2491.8100000000004</v>
      </c>
      <c r="I313" s="13">
        <f t="shared" si="18"/>
        <v>2965.54</v>
      </c>
      <c r="J313" s="13">
        <f t="shared" si="19"/>
        <v>4017.9500000000003</v>
      </c>
    </row>
    <row r="314" spans="1:10" s="7" customFormat="1" ht="14.25" customHeight="1">
      <c r="A314" s="12" t="s">
        <v>921</v>
      </c>
      <c r="B314" s="12">
        <v>17</v>
      </c>
      <c r="C314" s="12" t="s">
        <v>972</v>
      </c>
      <c r="D314" s="12" t="s">
        <v>50</v>
      </c>
      <c r="E314" s="12" t="s">
        <v>15</v>
      </c>
      <c r="F314" s="12" t="s">
        <v>973</v>
      </c>
      <c r="G314" s="13">
        <f t="shared" si="16"/>
        <v>2160.1</v>
      </c>
      <c r="H314" s="13">
        <f t="shared" si="17"/>
        <v>2448.7</v>
      </c>
      <c r="I314" s="13">
        <f t="shared" si="18"/>
        <v>2922.4300000000003</v>
      </c>
      <c r="J314" s="13">
        <f t="shared" si="19"/>
        <v>3974.84</v>
      </c>
    </row>
    <row r="315" spans="1:10" s="7" customFormat="1" ht="14.25" customHeight="1">
      <c r="A315" s="12" t="s">
        <v>921</v>
      </c>
      <c r="B315" s="12">
        <v>18</v>
      </c>
      <c r="C315" s="12" t="s">
        <v>974</v>
      </c>
      <c r="D315" s="12" t="s">
        <v>15</v>
      </c>
      <c r="E315" s="12" t="s">
        <v>433</v>
      </c>
      <c r="F315" s="12" t="s">
        <v>975</v>
      </c>
      <c r="G315" s="13">
        <f t="shared" si="16"/>
        <v>2145.25</v>
      </c>
      <c r="H315" s="13">
        <f t="shared" si="17"/>
        <v>2433.8500000000004</v>
      </c>
      <c r="I315" s="13">
        <f t="shared" si="18"/>
        <v>2907.58</v>
      </c>
      <c r="J315" s="13">
        <f t="shared" si="19"/>
        <v>3959.9900000000002</v>
      </c>
    </row>
    <row r="316" spans="1:10" s="7" customFormat="1" ht="14.25" customHeight="1">
      <c r="A316" s="12" t="s">
        <v>921</v>
      </c>
      <c r="B316" s="12">
        <v>19</v>
      </c>
      <c r="C316" s="12" t="s">
        <v>976</v>
      </c>
      <c r="D316" s="12" t="s">
        <v>15</v>
      </c>
      <c r="E316" s="12" t="s">
        <v>977</v>
      </c>
      <c r="F316" s="12" t="s">
        <v>978</v>
      </c>
      <c r="G316" s="13">
        <f t="shared" si="16"/>
        <v>2087.84</v>
      </c>
      <c r="H316" s="13">
        <f t="shared" si="17"/>
        <v>2376.44</v>
      </c>
      <c r="I316" s="13">
        <f t="shared" si="18"/>
        <v>2850.17</v>
      </c>
      <c r="J316" s="13">
        <f t="shared" si="19"/>
        <v>3902.58</v>
      </c>
    </row>
    <row r="317" spans="1:10" s="7" customFormat="1" ht="14.25" customHeight="1">
      <c r="A317" s="12" t="s">
        <v>921</v>
      </c>
      <c r="B317" s="12">
        <v>20</v>
      </c>
      <c r="C317" s="12" t="s">
        <v>979</v>
      </c>
      <c r="D317" s="12" t="s">
        <v>980</v>
      </c>
      <c r="E317" s="12" t="s">
        <v>15</v>
      </c>
      <c r="F317" s="12" t="s">
        <v>981</v>
      </c>
      <c r="G317" s="13">
        <f t="shared" si="16"/>
        <v>2046.9299999999998</v>
      </c>
      <c r="H317" s="13">
        <f t="shared" si="17"/>
        <v>2335.5299999999997</v>
      </c>
      <c r="I317" s="13">
        <f t="shared" si="18"/>
        <v>2809.26</v>
      </c>
      <c r="J317" s="13">
        <f t="shared" si="19"/>
        <v>3861.67</v>
      </c>
    </row>
    <row r="318" spans="1:10" s="7" customFormat="1" ht="14.25" customHeight="1">
      <c r="A318" s="12" t="s">
        <v>921</v>
      </c>
      <c r="B318" s="12">
        <v>21</v>
      </c>
      <c r="C318" s="12" t="s">
        <v>982</v>
      </c>
      <c r="D318" s="12" t="s">
        <v>15</v>
      </c>
      <c r="E318" s="12" t="s">
        <v>983</v>
      </c>
      <c r="F318" s="12" t="s">
        <v>984</v>
      </c>
      <c r="G318" s="13">
        <f t="shared" si="16"/>
        <v>2321.7799999999997</v>
      </c>
      <c r="H318" s="13">
        <f t="shared" si="17"/>
        <v>2610.38</v>
      </c>
      <c r="I318" s="13">
        <f t="shared" si="18"/>
        <v>3084.11</v>
      </c>
      <c r="J318" s="13">
        <f t="shared" si="19"/>
        <v>4136.52</v>
      </c>
    </row>
    <row r="319" spans="1:10" s="7" customFormat="1" ht="14.25" customHeight="1">
      <c r="A319" s="12" t="s">
        <v>921</v>
      </c>
      <c r="B319" s="12">
        <v>22</v>
      </c>
      <c r="C319" s="12" t="s">
        <v>985</v>
      </c>
      <c r="D319" s="12" t="s">
        <v>15</v>
      </c>
      <c r="E319" s="12" t="s">
        <v>986</v>
      </c>
      <c r="F319" s="12" t="s">
        <v>987</v>
      </c>
      <c r="G319" s="13">
        <f t="shared" si="16"/>
        <v>2270.38</v>
      </c>
      <c r="H319" s="13">
        <f t="shared" si="17"/>
        <v>2558.98</v>
      </c>
      <c r="I319" s="13">
        <f t="shared" si="18"/>
        <v>3032.71</v>
      </c>
      <c r="J319" s="13">
        <f t="shared" si="19"/>
        <v>4085.12</v>
      </c>
    </row>
    <row r="320" spans="1:10" s="7" customFormat="1" ht="14.25" customHeight="1">
      <c r="A320" s="12" t="s">
        <v>921</v>
      </c>
      <c r="B320" s="12">
        <v>23</v>
      </c>
      <c r="C320" s="12" t="s">
        <v>988</v>
      </c>
      <c r="D320" s="12" t="s">
        <v>15</v>
      </c>
      <c r="E320" s="12" t="s">
        <v>989</v>
      </c>
      <c r="F320" s="12" t="s">
        <v>990</v>
      </c>
      <c r="G320" s="13">
        <f t="shared" si="16"/>
        <v>2047.4299999999998</v>
      </c>
      <c r="H320" s="13">
        <f t="shared" si="17"/>
        <v>2336.0299999999997</v>
      </c>
      <c r="I320" s="13">
        <f t="shared" si="18"/>
        <v>2809.76</v>
      </c>
      <c r="J320" s="13">
        <f t="shared" si="19"/>
        <v>3862.17</v>
      </c>
    </row>
    <row r="321" spans="1:10" s="7" customFormat="1" ht="14.25" customHeight="1">
      <c r="A321" s="12" t="s">
        <v>991</v>
      </c>
      <c r="B321" s="12">
        <v>0</v>
      </c>
      <c r="C321" s="12" t="s">
        <v>992</v>
      </c>
      <c r="D321" s="12" t="s">
        <v>15</v>
      </c>
      <c r="E321" s="12" t="s">
        <v>993</v>
      </c>
      <c r="F321" s="12" t="s">
        <v>994</v>
      </c>
      <c r="G321" s="13">
        <f t="shared" si="16"/>
        <v>1882.85</v>
      </c>
      <c r="H321" s="13">
        <f t="shared" si="17"/>
        <v>2171.45</v>
      </c>
      <c r="I321" s="13">
        <f t="shared" si="18"/>
        <v>2645.1800000000003</v>
      </c>
      <c r="J321" s="13">
        <f t="shared" si="19"/>
        <v>3697.59</v>
      </c>
    </row>
    <row r="322" spans="1:10" s="7" customFormat="1" ht="14.25" customHeight="1">
      <c r="A322" s="12" t="s">
        <v>991</v>
      </c>
      <c r="B322" s="12">
        <v>1</v>
      </c>
      <c r="C322" s="12" t="s">
        <v>995</v>
      </c>
      <c r="D322" s="12" t="s">
        <v>15</v>
      </c>
      <c r="E322" s="12" t="s">
        <v>996</v>
      </c>
      <c r="F322" s="12" t="s">
        <v>997</v>
      </c>
      <c r="G322" s="13">
        <f t="shared" si="16"/>
        <v>1734.71</v>
      </c>
      <c r="H322" s="13">
        <f t="shared" si="17"/>
        <v>2023.31</v>
      </c>
      <c r="I322" s="13">
        <f t="shared" si="18"/>
        <v>2497.04</v>
      </c>
      <c r="J322" s="13">
        <f t="shared" si="19"/>
        <v>3549.4500000000003</v>
      </c>
    </row>
    <row r="323" spans="1:10" s="7" customFormat="1" ht="14.25" customHeight="1">
      <c r="A323" s="12" t="s">
        <v>991</v>
      </c>
      <c r="B323" s="12">
        <v>2</v>
      </c>
      <c r="C323" s="12" t="s">
        <v>998</v>
      </c>
      <c r="D323" s="12" t="s">
        <v>15</v>
      </c>
      <c r="E323" s="12" t="s">
        <v>999</v>
      </c>
      <c r="F323" s="12" t="s">
        <v>1000</v>
      </c>
      <c r="G323" s="13">
        <f t="shared" si="16"/>
        <v>1701.96</v>
      </c>
      <c r="H323" s="13">
        <f t="shared" si="17"/>
        <v>1990.56</v>
      </c>
      <c r="I323" s="13">
        <f t="shared" si="18"/>
        <v>2464.29</v>
      </c>
      <c r="J323" s="13">
        <f t="shared" si="19"/>
        <v>3516.7000000000003</v>
      </c>
    </row>
    <row r="324" spans="1:10" s="7" customFormat="1" ht="14.25" customHeight="1">
      <c r="A324" s="12" t="s">
        <v>991</v>
      </c>
      <c r="B324" s="12">
        <v>3</v>
      </c>
      <c r="C324" s="12" t="s">
        <v>1001</v>
      </c>
      <c r="D324" s="12" t="s">
        <v>15</v>
      </c>
      <c r="E324" s="12" t="s">
        <v>1002</v>
      </c>
      <c r="F324" s="12" t="s">
        <v>1003</v>
      </c>
      <c r="G324" s="13">
        <f t="shared" si="16"/>
        <v>1652.84</v>
      </c>
      <c r="H324" s="13">
        <f t="shared" si="17"/>
        <v>1941.44</v>
      </c>
      <c r="I324" s="13">
        <f t="shared" si="18"/>
        <v>2415.17</v>
      </c>
      <c r="J324" s="13">
        <f t="shared" si="19"/>
        <v>3467.58</v>
      </c>
    </row>
    <row r="325" spans="1:10" s="7" customFormat="1" ht="14.25" customHeight="1">
      <c r="A325" s="12" t="s">
        <v>991</v>
      </c>
      <c r="B325" s="12">
        <v>4</v>
      </c>
      <c r="C325" s="12" t="s">
        <v>1004</v>
      </c>
      <c r="D325" s="12" t="s">
        <v>15</v>
      </c>
      <c r="E325" s="12" t="s">
        <v>1005</v>
      </c>
      <c r="F325" s="12" t="s">
        <v>1006</v>
      </c>
      <c r="G325" s="13">
        <f t="shared" si="16"/>
        <v>1693.59</v>
      </c>
      <c r="H325" s="13">
        <f t="shared" si="17"/>
        <v>1982.19</v>
      </c>
      <c r="I325" s="13">
        <f t="shared" si="18"/>
        <v>2455.92</v>
      </c>
      <c r="J325" s="13">
        <f t="shared" si="19"/>
        <v>3508.33</v>
      </c>
    </row>
    <row r="326" spans="1:10" s="7" customFormat="1" ht="14.25" customHeight="1">
      <c r="A326" s="12" t="s">
        <v>991</v>
      </c>
      <c r="B326" s="12">
        <v>5</v>
      </c>
      <c r="C326" s="12" t="s">
        <v>1007</v>
      </c>
      <c r="D326" s="12" t="s">
        <v>15</v>
      </c>
      <c r="E326" s="12" t="s">
        <v>1008</v>
      </c>
      <c r="F326" s="12" t="s">
        <v>1009</v>
      </c>
      <c r="G326" s="13">
        <f t="shared" si="16"/>
        <v>1754.27</v>
      </c>
      <c r="H326" s="13">
        <f t="shared" si="17"/>
        <v>2042.8700000000001</v>
      </c>
      <c r="I326" s="13">
        <f t="shared" si="18"/>
        <v>2516.6000000000004</v>
      </c>
      <c r="J326" s="13">
        <f t="shared" si="19"/>
        <v>3569.01</v>
      </c>
    </row>
    <row r="327" spans="1:10" s="7" customFormat="1" ht="14.25" customHeight="1">
      <c r="A327" s="12" t="s">
        <v>991</v>
      </c>
      <c r="B327" s="12">
        <v>6</v>
      </c>
      <c r="C327" s="12" t="s">
        <v>1010</v>
      </c>
      <c r="D327" s="12" t="s">
        <v>1011</v>
      </c>
      <c r="E327" s="12" t="s">
        <v>15</v>
      </c>
      <c r="F327" s="12" t="s">
        <v>1012</v>
      </c>
      <c r="G327" s="13">
        <f t="shared" si="16"/>
        <v>1902.7399999999998</v>
      </c>
      <c r="H327" s="13">
        <f t="shared" si="17"/>
        <v>2191.34</v>
      </c>
      <c r="I327" s="13">
        <f t="shared" si="18"/>
        <v>2665.07</v>
      </c>
      <c r="J327" s="13">
        <f t="shared" si="19"/>
        <v>3717.48</v>
      </c>
    </row>
    <row r="328" spans="1:10" s="7" customFormat="1" ht="14.25" customHeight="1">
      <c r="A328" s="12" t="s">
        <v>991</v>
      </c>
      <c r="B328" s="12">
        <v>7</v>
      </c>
      <c r="C328" s="12" t="s">
        <v>1013</v>
      </c>
      <c r="D328" s="12" t="s">
        <v>1014</v>
      </c>
      <c r="E328" s="12" t="s">
        <v>15</v>
      </c>
      <c r="F328" s="12" t="s">
        <v>1015</v>
      </c>
      <c r="G328" s="13">
        <f t="shared" si="16"/>
        <v>2005.05</v>
      </c>
      <c r="H328" s="13">
        <f t="shared" si="17"/>
        <v>2293.65</v>
      </c>
      <c r="I328" s="13">
        <f t="shared" si="18"/>
        <v>2767.38</v>
      </c>
      <c r="J328" s="13">
        <f t="shared" si="19"/>
        <v>3819.79</v>
      </c>
    </row>
    <row r="329" spans="1:10" s="7" customFormat="1" ht="14.25" customHeight="1">
      <c r="A329" s="12" t="s">
        <v>991</v>
      </c>
      <c r="B329" s="12">
        <v>8</v>
      </c>
      <c r="C329" s="12" t="s">
        <v>1016</v>
      </c>
      <c r="D329" s="12" t="s">
        <v>1017</v>
      </c>
      <c r="E329" s="12" t="s">
        <v>15</v>
      </c>
      <c r="F329" s="12" t="s">
        <v>1018</v>
      </c>
      <c r="G329" s="13">
        <f aca="true" t="shared" si="20" ref="G329:G392">F329+$L$3</f>
        <v>2201.93</v>
      </c>
      <c r="H329" s="13">
        <f aca="true" t="shared" si="21" ref="H329:H392">F329+$M$3</f>
        <v>2490.5299999999997</v>
      </c>
      <c r="I329" s="13">
        <f aca="true" t="shared" si="22" ref="I329:I392">F329+$N$3</f>
        <v>2964.26</v>
      </c>
      <c r="J329" s="13">
        <f aca="true" t="shared" si="23" ref="J329:J392">F329+$O$3</f>
        <v>4016.67</v>
      </c>
    </row>
    <row r="330" spans="1:10" s="7" customFormat="1" ht="14.25" customHeight="1">
      <c r="A330" s="12" t="s">
        <v>991</v>
      </c>
      <c r="B330" s="12">
        <v>9</v>
      </c>
      <c r="C330" s="12" t="s">
        <v>1019</v>
      </c>
      <c r="D330" s="12" t="s">
        <v>47</v>
      </c>
      <c r="E330" s="12" t="s">
        <v>15</v>
      </c>
      <c r="F330" s="12" t="s">
        <v>1020</v>
      </c>
      <c r="G330" s="13">
        <f t="shared" si="20"/>
        <v>2340.45</v>
      </c>
      <c r="H330" s="13">
        <f t="shared" si="21"/>
        <v>2629.05</v>
      </c>
      <c r="I330" s="13">
        <f t="shared" si="22"/>
        <v>3102.78</v>
      </c>
      <c r="J330" s="13">
        <f t="shared" si="23"/>
        <v>4155.1900000000005</v>
      </c>
    </row>
    <row r="331" spans="1:10" s="7" customFormat="1" ht="14.25" customHeight="1">
      <c r="A331" s="12" t="s">
        <v>991</v>
      </c>
      <c r="B331" s="12">
        <v>10</v>
      </c>
      <c r="C331" s="12" t="s">
        <v>1021</v>
      </c>
      <c r="D331" s="12" t="s">
        <v>15</v>
      </c>
      <c r="E331" s="12" t="s">
        <v>1022</v>
      </c>
      <c r="F331" s="12" t="s">
        <v>1023</v>
      </c>
      <c r="G331" s="13">
        <f t="shared" si="20"/>
        <v>2368.66</v>
      </c>
      <c r="H331" s="13">
        <f t="shared" si="21"/>
        <v>2657.26</v>
      </c>
      <c r="I331" s="13">
        <f t="shared" si="22"/>
        <v>3130.99</v>
      </c>
      <c r="J331" s="13">
        <f t="shared" si="23"/>
        <v>4183.4</v>
      </c>
    </row>
    <row r="332" spans="1:10" s="7" customFormat="1" ht="14.25" customHeight="1">
      <c r="A332" s="12" t="s">
        <v>991</v>
      </c>
      <c r="B332" s="12">
        <v>11</v>
      </c>
      <c r="C332" s="12" t="s">
        <v>1024</v>
      </c>
      <c r="D332" s="12" t="s">
        <v>15</v>
      </c>
      <c r="E332" s="12" t="s">
        <v>1025</v>
      </c>
      <c r="F332" s="12" t="s">
        <v>1026</v>
      </c>
      <c r="G332" s="13">
        <f t="shared" si="20"/>
        <v>2343.19</v>
      </c>
      <c r="H332" s="13">
        <f t="shared" si="21"/>
        <v>2631.79</v>
      </c>
      <c r="I332" s="13">
        <f t="shared" si="22"/>
        <v>3105.5200000000004</v>
      </c>
      <c r="J332" s="13">
        <f t="shared" si="23"/>
        <v>4157.93</v>
      </c>
    </row>
    <row r="333" spans="1:10" s="7" customFormat="1" ht="14.25" customHeight="1">
      <c r="A333" s="12" t="s">
        <v>991</v>
      </c>
      <c r="B333" s="12">
        <v>12</v>
      </c>
      <c r="C333" s="12" t="s">
        <v>1027</v>
      </c>
      <c r="D333" s="12" t="s">
        <v>15</v>
      </c>
      <c r="E333" s="12" t="s">
        <v>1028</v>
      </c>
      <c r="F333" s="12" t="s">
        <v>1029</v>
      </c>
      <c r="G333" s="13">
        <f t="shared" si="20"/>
        <v>2338.21</v>
      </c>
      <c r="H333" s="13">
        <f t="shared" si="21"/>
        <v>2626.8100000000004</v>
      </c>
      <c r="I333" s="13">
        <f t="shared" si="22"/>
        <v>3100.54</v>
      </c>
      <c r="J333" s="13">
        <f t="shared" si="23"/>
        <v>4152.950000000001</v>
      </c>
    </row>
    <row r="334" spans="1:10" s="7" customFormat="1" ht="14.25" customHeight="1">
      <c r="A334" s="12" t="s">
        <v>991</v>
      </c>
      <c r="B334" s="12">
        <v>13</v>
      </c>
      <c r="C334" s="12" t="s">
        <v>1030</v>
      </c>
      <c r="D334" s="12" t="s">
        <v>1031</v>
      </c>
      <c r="E334" s="12" t="s">
        <v>15</v>
      </c>
      <c r="F334" s="12" t="s">
        <v>1032</v>
      </c>
      <c r="G334" s="13">
        <f t="shared" si="20"/>
        <v>2342</v>
      </c>
      <c r="H334" s="13">
        <f t="shared" si="21"/>
        <v>2630.6000000000004</v>
      </c>
      <c r="I334" s="13">
        <f t="shared" si="22"/>
        <v>3104.33</v>
      </c>
      <c r="J334" s="13">
        <f t="shared" si="23"/>
        <v>4156.74</v>
      </c>
    </row>
    <row r="335" spans="1:10" s="7" customFormat="1" ht="14.25" customHeight="1">
      <c r="A335" s="12" t="s">
        <v>991</v>
      </c>
      <c r="B335" s="12">
        <v>14</v>
      </c>
      <c r="C335" s="12" t="s">
        <v>1033</v>
      </c>
      <c r="D335" s="12" t="s">
        <v>15</v>
      </c>
      <c r="E335" s="12" t="s">
        <v>1034</v>
      </c>
      <c r="F335" s="12" t="s">
        <v>1035</v>
      </c>
      <c r="G335" s="13">
        <f t="shared" si="20"/>
        <v>2350.01</v>
      </c>
      <c r="H335" s="13">
        <f t="shared" si="21"/>
        <v>2638.61</v>
      </c>
      <c r="I335" s="13">
        <f t="shared" si="22"/>
        <v>3112.34</v>
      </c>
      <c r="J335" s="13">
        <f t="shared" si="23"/>
        <v>4164.75</v>
      </c>
    </row>
    <row r="336" spans="1:10" s="7" customFormat="1" ht="14.25" customHeight="1">
      <c r="A336" s="12" t="s">
        <v>991</v>
      </c>
      <c r="B336" s="12">
        <v>15</v>
      </c>
      <c r="C336" s="12" t="s">
        <v>1036</v>
      </c>
      <c r="D336" s="12" t="s">
        <v>1037</v>
      </c>
      <c r="E336" s="12" t="s">
        <v>15</v>
      </c>
      <c r="F336" s="12" t="s">
        <v>1038</v>
      </c>
      <c r="G336" s="13">
        <f t="shared" si="20"/>
        <v>2326.64</v>
      </c>
      <c r="H336" s="13">
        <f t="shared" si="21"/>
        <v>2615.24</v>
      </c>
      <c r="I336" s="13">
        <f t="shared" si="22"/>
        <v>3088.9700000000003</v>
      </c>
      <c r="J336" s="13">
        <f t="shared" si="23"/>
        <v>4141.38</v>
      </c>
    </row>
    <row r="337" spans="1:10" s="7" customFormat="1" ht="14.25" customHeight="1">
      <c r="A337" s="12" t="s">
        <v>991</v>
      </c>
      <c r="B337" s="12">
        <v>16</v>
      </c>
      <c r="C337" s="12" t="s">
        <v>1039</v>
      </c>
      <c r="D337" s="12" t="s">
        <v>15</v>
      </c>
      <c r="E337" s="12" t="s">
        <v>1040</v>
      </c>
      <c r="F337" s="12" t="s">
        <v>1041</v>
      </c>
      <c r="G337" s="13">
        <f t="shared" si="20"/>
        <v>2285.43</v>
      </c>
      <c r="H337" s="13">
        <f t="shared" si="21"/>
        <v>2574.0299999999997</v>
      </c>
      <c r="I337" s="13">
        <f t="shared" si="22"/>
        <v>3047.76</v>
      </c>
      <c r="J337" s="13">
        <f t="shared" si="23"/>
        <v>4100.17</v>
      </c>
    </row>
    <row r="338" spans="1:10" s="7" customFormat="1" ht="14.25" customHeight="1">
      <c r="A338" s="12" t="s">
        <v>991</v>
      </c>
      <c r="B338" s="12">
        <v>17</v>
      </c>
      <c r="C338" s="12" t="s">
        <v>1042</v>
      </c>
      <c r="D338" s="12" t="s">
        <v>15</v>
      </c>
      <c r="E338" s="12" t="s">
        <v>1043</v>
      </c>
      <c r="F338" s="12" t="s">
        <v>1044</v>
      </c>
      <c r="G338" s="13">
        <f t="shared" si="20"/>
        <v>2251.77</v>
      </c>
      <c r="H338" s="13">
        <f t="shared" si="21"/>
        <v>2540.37</v>
      </c>
      <c r="I338" s="13">
        <f t="shared" si="22"/>
        <v>3014.1000000000004</v>
      </c>
      <c r="J338" s="13">
        <f t="shared" si="23"/>
        <v>4066.51</v>
      </c>
    </row>
    <row r="339" spans="1:10" s="7" customFormat="1" ht="14.25" customHeight="1">
      <c r="A339" s="12" t="s">
        <v>991</v>
      </c>
      <c r="B339" s="12">
        <v>18</v>
      </c>
      <c r="C339" s="12" t="s">
        <v>1045</v>
      </c>
      <c r="D339" s="12" t="s">
        <v>15</v>
      </c>
      <c r="E339" s="12" t="s">
        <v>1046</v>
      </c>
      <c r="F339" s="12" t="s">
        <v>1047</v>
      </c>
      <c r="G339" s="13">
        <f t="shared" si="20"/>
        <v>1786.61</v>
      </c>
      <c r="H339" s="13">
        <f t="shared" si="21"/>
        <v>2075.21</v>
      </c>
      <c r="I339" s="13">
        <f t="shared" si="22"/>
        <v>2548.94</v>
      </c>
      <c r="J339" s="13">
        <f t="shared" si="23"/>
        <v>3601.3500000000004</v>
      </c>
    </row>
    <row r="340" spans="1:10" s="7" customFormat="1" ht="14.25" customHeight="1">
      <c r="A340" s="12" t="s">
        <v>991</v>
      </c>
      <c r="B340" s="12">
        <v>19</v>
      </c>
      <c r="C340" s="12" t="s">
        <v>1048</v>
      </c>
      <c r="D340" s="12" t="s">
        <v>15</v>
      </c>
      <c r="E340" s="12" t="s">
        <v>1049</v>
      </c>
      <c r="F340" s="12" t="s">
        <v>1050</v>
      </c>
      <c r="G340" s="13">
        <f t="shared" si="20"/>
        <v>2161.9700000000003</v>
      </c>
      <c r="H340" s="13">
        <f t="shared" si="21"/>
        <v>2450.57</v>
      </c>
      <c r="I340" s="13">
        <f t="shared" si="22"/>
        <v>2924.3</v>
      </c>
      <c r="J340" s="13">
        <f t="shared" si="23"/>
        <v>3976.71</v>
      </c>
    </row>
    <row r="341" spans="1:10" s="7" customFormat="1" ht="14.25" customHeight="1">
      <c r="A341" s="12" t="s">
        <v>991</v>
      </c>
      <c r="B341" s="12">
        <v>20</v>
      </c>
      <c r="C341" s="12" t="s">
        <v>1051</v>
      </c>
      <c r="D341" s="12" t="s">
        <v>1052</v>
      </c>
      <c r="E341" s="12" t="s">
        <v>15</v>
      </c>
      <c r="F341" s="12" t="s">
        <v>1053</v>
      </c>
      <c r="G341" s="13">
        <f t="shared" si="20"/>
        <v>2175.27</v>
      </c>
      <c r="H341" s="13">
        <f t="shared" si="21"/>
        <v>2463.87</v>
      </c>
      <c r="I341" s="13">
        <f t="shared" si="22"/>
        <v>2937.6000000000004</v>
      </c>
      <c r="J341" s="13">
        <f t="shared" si="23"/>
        <v>3990.01</v>
      </c>
    </row>
    <row r="342" spans="1:10" s="7" customFormat="1" ht="14.25" customHeight="1">
      <c r="A342" s="12" t="s">
        <v>991</v>
      </c>
      <c r="B342" s="12">
        <v>21</v>
      </c>
      <c r="C342" s="12" t="s">
        <v>1054</v>
      </c>
      <c r="D342" s="12" t="s">
        <v>15</v>
      </c>
      <c r="E342" s="12" t="s">
        <v>1055</v>
      </c>
      <c r="F342" s="12" t="s">
        <v>1056</v>
      </c>
      <c r="G342" s="13">
        <f t="shared" si="20"/>
        <v>2344.8999999999996</v>
      </c>
      <c r="H342" s="13">
        <f t="shared" si="21"/>
        <v>2633.5</v>
      </c>
      <c r="I342" s="13">
        <f t="shared" si="22"/>
        <v>3107.23</v>
      </c>
      <c r="J342" s="13">
        <f t="shared" si="23"/>
        <v>4159.64</v>
      </c>
    </row>
    <row r="343" spans="1:10" s="7" customFormat="1" ht="14.25" customHeight="1">
      <c r="A343" s="12" t="s">
        <v>991</v>
      </c>
      <c r="B343" s="12">
        <v>22</v>
      </c>
      <c r="C343" s="12" t="s">
        <v>1057</v>
      </c>
      <c r="D343" s="12" t="s">
        <v>15</v>
      </c>
      <c r="E343" s="12" t="s">
        <v>1058</v>
      </c>
      <c r="F343" s="12" t="s">
        <v>1059</v>
      </c>
      <c r="G343" s="13">
        <f t="shared" si="20"/>
        <v>2293.19</v>
      </c>
      <c r="H343" s="13">
        <f t="shared" si="21"/>
        <v>2581.79</v>
      </c>
      <c r="I343" s="13">
        <f t="shared" si="22"/>
        <v>3055.5200000000004</v>
      </c>
      <c r="J343" s="13">
        <f t="shared" si="23"/>
        <v>4107.93</v>
      </c>
    </row>
    <row r="344" spans="1:10" s="7" customFormat="1" ht="14.25" customHeight="1">
      <c r="A344" s="12" t="s">
        <v>991</v>
      </c>
      <c r="B344" s="12">
        <v>23</v>
      </c>
      <c r="C344" s="12" t="s">
        <v>1060</v>
      </c>
      <c r="D344" s="12" t="s">
        <v>15</v>
      </c>
      <c r="E344" s="12" t="s">
        <v>1061</v>
      </c>
      <c r="F344" s="12" t="s">
        <v>1062</v>
      </c>
      <c r="G344" s="13">
        <f t="shared" si="20"/>
        <v>2051.34</v>
      </c>
      <c r="H344" s="13">
        <f t="shared" si="21"/>
        <v>2339.94</v>
      </c>
      <c r="I344" s="13">
        <f t="shared" si="22"/>
        <v>2813.67</v>
      </c>
      <c r="J344" s="13">
        <f t="shared" si="23"/>
        <v>3866.08</v>
      </c>
    </row>
    <row r="345" spans="1:10" s="7" customFormat="1" ht="14.25" customHeight="1">
      <c r="A345" s="12" t="s">
        <v>1063</v>
      </c>
      <c r="B345" s="12">
        <v>0</v>
      </c>
      <c r="C345" s="12" t="s">
        <v>1064</v>
      </c>
      <c r="D345" s="12" t="s">
        <v>15</v>
      </c>
      <c r="E345" s="12" t="s">
        <v>198</v>
      </c>
      <c r="F345" s="12" t="s">
        <v>1065</v>
      </c>
      <c r="G345" s="13">
        <f t="shared" si="20"/>
        <v>1911.32</v>
      </c>
      <c r="H345" s="13">
        <f t="shared" si="21"/>
        <v>2199.92</v>
      </c>
      <c r="I345" s="13">
        <f t="shared" si="22"/>
        <v>2673.65</v>
      </c>
      <c r="J345" s="13">
        <f t="shared" si="23"/>
        <v>3726.0600000000004</v>
      </c>
    </row>
    <row r="346" spans="1:10" s="7" customFormat="1" ht="14.25" customHeight="1">
      <c r="A346" s="12" t="s">
        <v>1063</v>
      </c>
      <c r="B346" s="12">
        <v>1</v>
      </c>
      <c r="C346" s="12" t="s">
        <v>1066</v>
      </c>
      <c r="D346" s="12" t="s">
        <v>15</v>
      </c>
      <c r="E346" s="12" t="s">
        <v>1067</v>
      </c>
      <c r="F346" s="12" t="s">
        <v>1068</v>
      </c>
      <c r="G346" s="13">
        <f t="shared" si="20"/>
        <v>1760.71</v>
      </c>
      <c r="H346" s="13">
        <f t="shared" si="21"/>
        <v>2049.31</v>
      </c>
      <c r="I346" s="13">
        <f t="shared" si="22"/>
        <v>2523.04</v>
      </c>
      <c r="J346" s="13">
        <f t="shared" si="23"/>
        <v>3575.4500000000003</v>
      </c>
    </row>
    <row r="347" spans="1:10" s="7" customFormat="1" ht="14.25" customHeight="1">
      <c r="A347" s="12" t="s">
        <v>1063</v>
      </c>
      <c r="B347" s="12">
        <v>2</v>
      </c>
      <c r="C347" s="12" t="s">
        <v>1069</v>
      </c>
      <c r="D347" s="12" t="s">
        <v>15</v>
      </c>
      <c r="E347" s="12" t="s">
        <v>1070</v>
      </c>
      <c r="F347" s="12" t="s">
        <v>1071</v>
      </c>
      <c r="G347" s="13">
        <f t="shared" si="20"/>
        <v>1720.46</v>
      </c>
      <c r="H347" s="13">
        <f t="shared" si="21"/>
        <v>2009.06</v>
      </c>
      <c r="I347" s="13">
        <f t="shared" si="22"/>
        <v>2482.79</v>
      </c>
      <c r="J347" s="13">
        <f t="shared" si="23"/>
        <v>3535.2000000000003</v>
      </c>
    </row>
    <row r="348" spans="1:10" s="7" customFormat="1" ht="14.25" customHeight="1">
      <c r="A348" s="12" t="s">
        <v>1063</v>
      </c>
      <c r="B348" s="12">
        <v>3</v>
      </c>
      <c r="C348" s="12" t="s">
        <v>1072</v>
      </c>
      <c r="D348" s="12" t="s">
        <v>15</v>
      </c>
      <c r="E348" s="12" t="s">
        <v>1073</v>
      </c>
      <c r="F348" s="12" t="s">
        <v>1074</v>
      </c>
      <c r="G348" s="13">
        <f t="shared" si="20"/>
        <v>1697.4699999999998</v>
      </c>
      <c r="H348" s="13">
        <f t="shared" si="21"/>
        <v>1986.0700000000002</v>
      </c>
      <c r="I348" s="13">
        <f t="shared" si="22"/>
        <v>2459.8</v>
      </c>
      <c r="J348" s="13">
        <f t="shared" si="23"/>
        <v>3512.21</v>
      </c>
    </row>
    <row r="349" spans="1:10" s="7" customFormat="1" ht="14.25" customHeight="1">
      <c r="A349" s="12" t="s">
        <v>1063</v>
      </c>
      <c r="B349" s="12">
        <v>4</v>
      </c>
      <c r="C349" s="12" t="s">
        <v>1075</v>
      </c>
      <c r="D349" s="12" t="s">
        <v>1076</v>
      </c>
      <c r="E349" s="12" t="s">
        <v>15</v>
      </c>
      <c r="F349" s="12" t="s">
        <v>1077</v>
      </c>
      <c r="G349" s="13">
        <f t="shared" si="20"/>
        <v>1678.87</v>
      </c>
      <c r="H349" s="13">
        <f t="shared" si="21"/>
        <v>1967.47</v>
      </c>
      <c r="I349" s="13">
        <f t="shared" si="22"/>
        <v>2441.2</v>
      </c>
      <c r="J349" s="13">
        <f t="shared" si="23"/>
        <v>3493.61</v>
      </c>
    </row>
    <row r="350" spans="1:10" s="7" customFormat="1" ht="14.25" customHeight="1">
      <c r="A350" s="12" t="s">
        <v>1063</v>
      </c>
      <c r="B350" s="12">
        <v>5</v>
      </c>
      <c r="C350" s="12" t="s">
        <v>1078</v>
      </c>
      <c r="D350" s="12" t="s">
        <v>1079</v>
      </c>
      <c r="E350" s="12" t="s">
        <v>15</v>
      </c>
      <c r="F350" s="12" t="s">
        <v>1080</v>
      </c>
      <c r="G350" s="13">
        <f t="shared" si="20"/>
        <v>1699.05</v>
      </c>
      <c r="H350" s="13">
        <f t="shared" si="21"/>
        <v>1987.65</v>
      </c>
      <c r="I350" s="13">
        <f t="shared" si="22"/>
        <v>2461.38</v>
      </c>
      <c r="J350" s="13">
        <f t="shared" si="23"/>
        <v>3513.79</v>
      </c>
    </row>
    <row r="351" spans="1:10" s="7" customFormat="1" ht="14.25" customHeight="1">
      <c r="A351" s="12" t="s">
        <v>1063</v>
      </c>
      <c r="B351" s="12">
        <v>6</v>
      </c>
      <c r="C351" s="12" t="s">
        <v>1081</v>
      </c>
      <c r="D351" s="12" t="s">
        <v>1082</v>
      </c>
      <c r="E351" s="12" t="s">
        <v>15</v>
      </c>
      <c r="F351" s="12" t="s">
        <v>1083</v>
      </c>
      <c r="G351" s="13">
        <f t="shared" si="20"/>
        <v>1906.29</v>
      </c>
      <c r="H351" s="13">
        <f t="shared" si="21"/>
        <v>2194.8900000000003</v>
      </c>
      <c r="I351" s="13">
        <f t="shared" si="22"/>
        <v>2668.62</v>
      </c>
      <c r="J351" s="13">
        <f t="shared" si="23"/>
        <v>3721.03</v>
      </c>
    </row>
    <row r="352" spans="1:10" s="7" customFormat="1" ht="14.25" customHeight="1">
      <c r="A352" s="12" t="s">
        <v>1063</v>
      </c>
      <c r="B352" s="12">
        <v>7</v>
      </c>
      <c r="C352" s="12" t="s">
        <v>1084</v>
      </c>
      <c r="D352" s="12" t="s">
        <v>1085</v>
      </c>
      <c r="E352" s="12" t="s">
        <v>15</v>
      </c>
      <c r="F352" s="12" t="s">
        <v>1086</v>
      </c>
      <c r="G352" s="13">
        <f t="shared" si="20"/>
        <v>1948.23</v>
      </c>
      <c r="H352" s="13">
        <f t="shared" si="21"/>
        <v>2236.83</v>
      </c>
      <c r="I352" s="13">
        <f t="shared" si="22"/>
        <v>2710.56</v>
      </c>
      <c r="J352" s="13">
        <f t="shared" si="23"/>
        <v>3762.9700000000003</v>
      </c>
    </row>
    <row r="353" spans="1:10" s="7" customFormat="1" ht="14.25" customHeight="1">
      <c r="A353" s="12" t="s">
        <v>1063</v>
      </c>
      <c r="B353" s="12">
        <v>8</v>
      </c>
      <c r="C353" s="12" t="s">
        <v>1087</v>
      </c>
      <c r="D353" s="12" t="s">
        <v>25</v>
      </c>
      <c r="E353" s="12" t="s">
        <v>15</v>
      </c>
      <c r="F353" s="12" t="s">
        <v>1088</v>
      </c>
      <c r="G353" s="13">
        <f t="shared" si="20"/>
        <v>2137.13</v>
      </c>
      <c r="H353" s="13">
        <f t="shared" si="21"/>
        <v>2425.73</v>
      </c>
      <c r="I353" s="13">
        <f t="shared" si="22"/>
        <v>2899.46</v>
      </c>
      <c r="J353" s="13">
        <f t="shared" si="23"/>
        <v>3951.87</v>
      </c>
    </row>
    <row r="354" spans="1:10" s="7" customFormat="1" ht="14.25" customHeight="1">
      <c r="A354" s="12" t="s">
        <v>1063</v>
      </c>
      <c r="B354" s="12">
        <v>9</v>
      </c>
      <c r="C354" s="12" t="s">
        <v>1089</v>
      </c>
      <c r="D354" s="12" t="s">
        <v>1090</v>
      </c>
      <c r="E354" s="12" t="s">
        <v>15</v>
      </c>
      <c r="F354" s="12" t="s">
        <v>1091</v>
      </c>
      <c r="G354" s="13">
        <f t="shared" si="20"/>
        <v>2300.67</v>
      </c>
      <c r="H354" s="13">
        <f t="shared" si="21"/>
        <v>2589.27</v>
      </c>
      <c r="I354" s="13">
        <f t="shared" si="22"/>
        <v>3063</v>
      </c>
      <c r="J354" s="13">
        <f t="shared" si="23"/>
        <v>4115.41</v>
      </c>
    </row>
    <row r="355" spans="1:10" s="7" customFormat="1" ht="14.25" customHeight="1">
      <c r="A355" s="12" t="s">
        <v>1063</v>
      </c>
      <c r="B355" s="12">
        <v>10</v>
      </c>
      <c r="C355" s="12" t="s">
        <v>1092</v>
      </c>
      <c r="D355" s="12" t="s">
        <v>15</v>
      </c>
      <c r="E355" s="12" t="s">
        <v>1093</v>
      </c>
      <c r="F355" s="12" t="s">
        <v>1094</v>
      </c>
      <c r="G355" s="13">
        <f t="shared" si="20"/>
        <v>2358.93</v>
      </c>
      <c r="H355" s="13">
        <f t="shared" si="21"/>
        <v>2647.5299999999997</v>
      </c>
      <c r="I355" s="13">
        <f t="shared" si="22"/>
        <v>3121.26</v>
      </c>
      <c r="J355" s="13">
        <f t="shared" si="23"/>
        <v>4173.67</v>
      </c>
    </row>
    <row r="356" spans="1:10" s="7" customFormat="1" ht="14.25" customHeight="1">
      <c r="A356" s="12" t="s">
        <v>1063</v>
      </c>
      <c r="B356" s="12">
        <v>11</v>
      </c>
      <c r="C356" s="12" t="s">
        <v>1095</v>
      </c>
      <c r="D356" s="12" t="s">
        <v>15</v>
      </c>
      <c r="E356" s="12" t="s">
        <v>1096</v>
      </c>
      <c r="F356" s="12" t="s">
        <v>1097</v>
      </c>
      <c r="G356" s="13">
        <f t="shared" si="20"/>
        <v>2324.09</v>
      </c>
      <c r="H356" s="13">
        <f t="shared" si="21"/>
        <v>2612.69</v>
      </c>
      <c r="I356" s="13">
        <f t="shared" si="22"/>
        <v>3086.42</v>
      </c>
      <c r="J356" s="13">
        <f t="shared" si="23"/>
        <v>4138.83</v>
      </c>
    </row>
    <row r="357" spans="1:10" s="7" customFormat="1" ht="14.25" customHeight="1">
      <c r="A357" s="12" t="s">
        <v>1063</v>
      </c>
      <c r="B357" s="12">
        <v>12</v>
      </c>
      <c r="C357" s="12" t="s">
        <v>1098</v>
      </c>
      <c r="D357" s="12" t="s">
        <v>1099</v>
      </c>
      <c r="E357" s="12" t="s">
        <v>15</v>
      </c>
      <c r="F357" s="12" t="s">
        <v>1100</v>
      </c>
      <c r="G357" s="13">
        <f t="shared" si="20"/>
        <v>2305.35</v>
      </c>
      <c r="H357" s="13">
        <f t="shared" si="21"/>
        <v>2593.95</v>
      </c>
      <c r="I357" s="13">
        <f t="shared" si="22"/>
        <v>3067.6800000000003</v>
      </c>
      <c r="J357" s="13">
        <f t="shared" si="23"/>
        <v>4120.09</v>
      </c>
    </row>
    <row r="358" spans="1:10" s="7" customFormat="1" ht="14.25" customHeight="1">
      <c r="A358" s="12" t="s">
        <v>1063</v>
      </c>
      <c r="B358" s="12">
        <v>13</v>
      </c>
      <c r="C358" s="12" t="s">
        <v>1101</v>
      </c>
      <c r="D358" s="12" t="s">
        <v>15</v>
      </c>
      <c r="E358" s="12" t="s">
        <v>1102</v>
      </c>
      <c r="F358" s="12" t="s">
        <v>1103</v>
      </c>
      <c r="G358" s="13">
        <f t="shared" si="20"/>
        <v>2365.02</v>
      </c>
      <c r="H358" s="13">
        <f t="shared" si="21"/>
        <v>2653.62</v>
      </c>
      <c r="I358" s="13">
        <f t="shared" si="22"/>
        <v>3127.3500000000004</v>
      </c>
      <c r="J358" s="13">
        <f t="shared" si="23"/>
        <v>4179.76</v>
      </c>
    </row>
    <row r="359" spans="1:10" s="7" customFormat="1" ht="14.25" customHeight="1">
      <c r="A359" s="12" t="s">
        <v>1063</v>
      </c>
      <c r="B359" s="12">
        <v>14</v>
      </c>
      <c r="C359" s="12" t="s">
        <v>1104</v>
      </c>
      <c r="D359" s="12" t="s">
        <v>15</v>
      </c>
      <c r="E359" s="12" t="s">
        <v>1105</v>
      </c>
      <c r="F359" s="12" t="s">
        <v>1106</v>
      </c>
      <c r="G359" s="13">
        <f t="shared" si="20"/>
        <v>2369.6499999999996</v>
      </c>
      <c r="H359" s="13">
        <f t="shared" si="21"/>
        <v>2658.25</v>
      </c>
      <c r="I359" s="13">
        <f t="shared" si="22"/>
        <v>3131.98</v>
      </c>
      <c r="J359" s="13">
        <f t="shared" si="23"/>
        <v>4184.39</v>
      </c>
    </row>
    <row r="360" spans="1:10" s="7" customFormat="1" ht="14.25" customHeight="1">
      <c r="A360" s="12" t="s">
        <v>1063</v>
      </c>
      <c r="B360" s="12">
        <v>15</v>
      </c>
      <c r="C360" s="12" t="s">
        <v>1107</v>
      </c>
      <c r="D360" s="12" t="s">
        <v>15</v>
      </c>
      <c r="E360" s="12" t="s">
        <v>1108</v>
      </c>
      <c r="F360" s="12" t="s">
        <v>1109</v>
      </c>
      <c r="G360" s="13">
        <f t="shared" si="20"/>
        <v>2349.31</v>
      </c>
      <c r="H360" s="13">
        <f t="shared" si="21"/>
        <v>2637.91</v>
      </c>
      <c r="I360" s="13">
        <f t="shared" si="22"/>
        <v>3111.6400000000003</v>
      </c>
      <c r="J360" s="13">
        <f t="shared" si="23"/>
        <v>4164.05</v>
      </c>
    </row>
    <row r="361" spans="1:10" s="7" customFormat="1" ht="14.25" customHeight="1">
      <c r="A361" s="12" t="s">
        <v>1063</v>
      </c>
      <c r="B361" s="12">
        <v>16</v>
      </c>
      <c r="C361" s="12" t="s">
        <v>1110</v>
      </c>
      <c r="D361" s="12" t="s">
        <v>15</v>
      </c>
      <c r="E361" s="12" t="s">
        <v>1111</v>
      </c>
      <c r="F361" s="12" t="s">
        <v>1112</v>
      </c>
      <c r="G361" s="13">
        <f t="shared" si="20"/>
        <v>2297.48</v>
      </c>
      <c r="H361" s="13">
        <f t="shared" si="21"/>
        <v>2586.08</v>
      </c>
      <c r="I361" s="13">
        <f t="shared" si="22"/>
        <v>3059.8100000000004</v>
      </c>
      <c r="J361" s="13">
        <f t="shared" si="23"/>
        <v>4112.22</v>
      </c>
    </row>
    <row r="362" spans="1:10" s="7" customFormat="1" ht="14.25" customHeight="1">
      <c r="A362" s="12" t="s">
        <v>1063</v>
      </c>
      <c r="B362" s="12">
        <v>17</v>
      </c>
      <c r="C362" s="12" t="s">
        <v>1113</v>
      </c>
      <c r="D362" s="12" t="s">
        <v>15</v>
      </c>
      <c r="E362" s="12" t="s">
        <v>1114</v>
      </c>
      <c r="F362" s="12" t="s">
        <v>1115</v>
      </c>
      <c r="G362" s="13">
        <f t="shared" si="20"/>
        <v>2245.88</v>
      </c>
      <c r="H362" s="13">
        <f t="shared" si="21"/>
        <v>2534.48</v>
      </c>
      <c r="I362" s="13">
        <f t="shared" si="22"/>
        <v>3008.21</v>
      </c>
      <c r="J362" s="13">
        <f t="shared" si="23"/>
        <v>4060.62</v>
      </c>
    </row>
    <row r="363" spans="1:10" s="7" customFormat="1" ht="14.25" customHeight="1">
      <c r="A363" s="12" t="s">
        <v>1063</v>
      </c>
      <c r="B363" s="12">
        <v>18</v>
      </c>
      <c r="C363" s="12" t="s">
        <v>1116</v>
      </c>
      <c r="D363" s="12" t="s">
        <v>15</v>
      </c>
      <c r="E363" s="12" t="s">
        <v>829</v>
      </c>
      <c r="F363" s="12" t="s">
        <v>1117</v>
      </c>
      <c r="G363" s="13">
        <f t="shared" si="20"/>
        <v>2237.09</v>
      </c>
      <c r="H363" s="13">
        <f t="shared" si="21"/>
        <v>2525.69</v>
      </c>
      <c r="I363" s="13">
        <f t="shared" si="22"/>
        <v>2999.42</v>
      </c>
      <c r="J363" s="13">
        <f t="shared" si="23"/>
        <v>4051.83</v>
      </c>
    </row>
    <row r="364" spans="1:10" s="7" customFormat="1" ht="14.25" customHeight="1">
      <c r="A364" s="12" t="s">
        <v>1063</v>
      </c>
      <c r="B364" s="12">
        <v>19</v>
      </c>
      <c r="C364" s="12" t="s">
        <v>1118</v>
      </c>
      <c r="D364" s="12" t="s">
        <v>15</v>
      </c>
      <c r="E364" s="12" t="s">
        <v>1119</v>
      </c>
      <c r="F364" s="12" t="s">
        <v>1120</v>
      </c>
      <c r="G364" s="13">
        <f t="shared" si="20"/>
        <v>2167.21</v>
      </c>
      <c r="H364" s="13">
        <f t="shared" si="21"/>
        <v>2455.8100000000004</v>
      </c>
      <c r="I364" s="13">
        <f t="shared" si="22"/>
        <v>2929.54</v>
      </c>
      <c r="J364" s="13">
        <f t="shared" si="23"/>
        <v>3981.9500000000003</v>
      </c>
    </row>
    <row r="365" spans="1:10" s="7" customFormat="1" ht="14.25" customHeight="1">
      <c r="A365" s="12" t="s">
        <v>1063</v>
      </c>
      <c r="B365" s="12">
        <v>20</v>
      </c>
      <c r="C365" s="12" t="s">
        <v>1121</v>
      </c>
      <c r="D365" s="12" t="s">
        <v>1122</v>
      </c>
      <c r="E365" s="12" t="s">
        <v>15</v>
      </c>
      <c r="F365" s="12" t="s">
        <v>1123</v>
      </c>
      <c r="G365" s="13">
        <f t="shared" si="20"/>
        <v>2190.12</v>
      </c>
      <c r="H365" s="13">
        <f t="shared" si="21"/>
        <v>2478.7200000000003</v>
      </c>
      <c r="I365" s="13">
        <f t="shared" si="22"/>
        <v>2952.45</v>
      </c>
      <c r="J365" s="13">
        <f t="shared" si="23"/>
        <v>4004.86</v>
      </c>
    </row>
    <row r="366" spans="1:10" s="7" customFormat="1" ht="14.25" customHeight="1">
      <c r="A366" s="12" t="s">
        <v>1063</v>
      </c>
      <c r="B366" s="12">
        <v>21</v>
      </c>
      <c r="C366" s="12" t="s">
        <v>1124</v>
      </c>
      <c r="D366" s="12" t="s">
        <v>1125</v>
      </c>
      <c r="E366" s="12" t="s">
        <v>15</v>
      </c>
      <c r="F366" s="12" t="s">
        <v>1126</v>
      </c>
      <c r="G366" s="13">
        <f t="shared" si="20"/>
        <v>2354.41</v>
      </c>
      <c r="H366" s="13">
        <f t="shared" si="21"/>
        <v>2643.01</v>
      </c>
      <c r="I366" s="13">
        <f t="shared" si="22"/>
        <v>3116.74</v>
      </c>
      <c r="J366" s="13">
        <f t="shared" si="23"/>
        <v>4169.15</v>
      </c>
    </row>
    <row r="367" spans="1:10" s="7" customFormat="1" ht="14.25" customHeight="1">
      <c r="A367" s="12" t="s">
        <v>1063</v>
      </c>
      <c r="B367" s="12">
        <v>22</v>
      </c>
      <c r="C367" s="12" t="s">
        <v>1127</v>
      </c>
      <c r="D367" s="12" t="s">
        <v>15</v>
      </c>
      <c r="E367" s="12" t="s">
        <v>1128</v>
      </c>
      <c r="F367" s="12" t="s">
        <v>1129</v>
      </c>
      <c r="G367" s="13">
        <f t="shared" si="20"/>
        <v>2314.58</v>
      </c>
      <c r="H367" s="13">
        <f t="shared" si="21"/>
        <v>2603.1800000000003</v>
      </c>
      <c r="I367" s="13">
        <f t="shared" si="22"/>
        <v>3076.91</v>
      </c>
      <c r="J367" s="13">
        <f t="shared" si="23"/>
        <v>4129.32</v>
      </c>
    </row>
    <row r="368" spans="1:10" s="7" customFormat="1" ht="14.25" customHeight="1">
      <c r="A368" s="12" t="s">
        <v>1063</v>
      </c>
      <c r="B368" s="12">
        <v>23</v>
      </c>
      <c r="C368" s="12" t="s">
        <v>1130</v>
      </c>
      <c r="D368" s="12" t="s">
        <v>15</v>
      </c>
      <c r="E368" s="12" t="s">
        <v>1131</v>
      </c>
      <c r="F368" s="12" t="s">
        <v>1132</v>
      </c>
      <c r="G368" s="13">
        <f t="shared" si="20"/>
        <v>2138.34</v>
      </c>
      <c r="H368" s="13">
        <f t="shared" si="21"/>
        <v>2426.94</v>
      </c>
      <c r="I368" s="13">
        <f t="shared" si="22"/>
        <v>2900.67</v>
      </c>
      <c r="J368" s="13">
        <f t="shared" si="23"/>
        <v>3953.08</v>
      </c>
    </row>
    <row r="369" spans="1:10" s="7" customFormat="1" ht="14.25" customHeight="1">
      <c r="A369" s="12" t="s">
        <v>1133</v>
      </c>
      <c r="B369" s="12">
        <v>0</v>
      </c>
      <c r="C369" s="12" t="s">
        <v>1134</v>
      </c>
      <c r="D369" s="12" t="s">
        <v>15</v>
      </c>
      <c r="E369" s="12" t="s">
        <v>1135</v>
      </c>
      <c r="F369" s="12" t="s">
        <v>1136</v>
      </c>
      <c r="G369" s="13">
        <f t="shared" si="20"/>
        <v>1952.6</v>
      </c>
      <c r="H369" s="13">
        <f t="shared" si="21"/>
        <v>2241.2</v>
      </c>
      <c r="I369" s="13">
        <f t="shared" si="22"/>
        <v>2714.9300000000003</v>
      </c>
      <c r="J369" s="13">
        <f t="shared" si="23"/>
        <v>3767.34</v>
      </c>
    </row>
    <row r="370" spans="1:10" s="7" customFormat="1" ht="14.25" customHeight="1">
      <c r="A370" s="12" t="s">
        <v>1133</v>
      </c>
      <c r="B370" s="12">
        <v>1</v>
      </c>
      <c r="C370" s="12" t="s">
        <v>1137</v>
      </c>
      <c r="D370" s="12" t="s">
        <v>15</v>
      </c>
      <c r="E370" s="12" t="s">
        <v>1138</v>
      </c>
      <c r="F370" s="12" t="s">
        <v>1139</v>
      </c>
      <c r="G370" s="13">
        <f t="shared" si="20"/>
        <v>1817.4299999999998</v>
      </c>
      <c r="H370" s="13">
        <f t="shared" si="21"/>
        <v>2106.03</v>
      </c>
      <c r="I370" s="13">
        <f t="shared" si="22"/>
        <v>2579.76</v>
      </c>
      <c r="J370" s="13">
        <f t="shared" si="23"/>
        <v>3632.17</v>
      </c>
    </row>
    <row r="371" spans="1:10" s="7" customFormat="1" ht="14.25" customHeight="1">
      <c r="A371" s="12" t="s">
        <v>1133</v>
      </c>
      <c r="B371" s="12">
        <v>2</v>
      </c>
      <c r="C371" s="12" t="s">
        <v>1140</v>
      </c>
      <c r="D371" s="12" t="s">
        <v>15</v>
      </c>
      <c r="E371" s="12" t="s">
        <v>1141</v>
      </c>
      <c r="F371" s="12" t="s">
        <v>1142</v>
      </c>
      <c r="G371" s="13">
        <f t="shared" si="20"/>
        <v>1738.61</v>
      </c>
      <c r="H371" s="13">
        <f t="shared" si="21"/>
        <v>2027.21</v>
      </c>
      <c r="I371" s="13">
        <f t="shared" si="22"/>
        <v>2500.94</v>
      </c>
      <c r="J371" s="13">
        <f t="shared" si="23"/>
        <v>3553.3500000000004</v>
      </c>
    </row>
    <row r="372" spans="1:10" s="7" customFormat="1" ht="14.25" customHeight="1">
      <c r="A372" s="12" t="s">
        <v>1133</v>
      </c>
      <c r="B372" s="12">
        <v>3</v>
      </c>
      <c r="C372" s="12" t="s">
        <v>1143</v>
      </c>
      <c r="D372" s="12" t="s">
        <v>15</v>
      </c>
      <c r="E372" s="12" t="s">
        <v>1144</v>
      </c>
      <c r="F372" s="12" t="s">
        <v>1145</v>
      </c>
      <c r="G372" s="13">
        <f t="shared" si="20"/>
        <v>1713.32</v>
      </c>
      <c r="H372" s="13">
        <f t="shared" si="21"/>
        <v>2001.92</v>
      </c>
      <c r="I372" s="13">
        <f t="shared" si="22"/>
        <v>2475.65</v>
      </c>
      <c r="J372" s="13">
        <f t="shared" si="23"/>
        <v>3528.0600000000004</v>
      </c>
    </row>
    <row r="373" spans="1:10" s="7" customFormat="1" ht="14.25" customHeight="1">
      <c r="A373" s="12" t="s">
        <v>1133</v>
      </c>
      <c r="B373" s="12">
        <v>4</v>
      </c>
      <c r="C373" s="12" t="s">
        <v>1146</v>
      </c>
      <c r="D373" s="12" t="s">
        <v>15</v>
      </c>
      <c r="E373" s="12" t="s">
        <v>1147</v>
      </c>
      <c r="F373" s="12" t="s">
        <v>1148</v>
      </c>
      <c r="G373" s="13">
        <f t="shared" si="20"/>
        <v>1711.07</v>
      </c>
      <c r="H373" s="13">
        <f t="shared" si="21"/>
        <v>1999.67</v>
      </c>
      <c r="I373" s="13">
        <f t="shared" si="22"/>
        <v>2473.4</v>
      </c>
      <c r="J373" s="13">
        <f t="shared" si="23"/>
        <v>3525.8100000000004</v>
      </c>
    </row>
    <row r="374" spans="1:10" s="7" customFormat="1" ht="14.25" customHeight="1">
      <c r="A374" s="12" t="s">
        <v>1133</v>
      </c>
      <c r="B374" s="12">
        <v>5</v>
      </c>
      <c r="C374" s="12" t="s">
        <v>1149</v>
      </c>
      <c r="D374" s="12" t="s">
        <v>1150</v>
      </c>
      <c r="E374" s="12" t="s">
        <v>15</v>
      </c>
      <c r="F374" s="12" t="s">
        <v>1151</v>
      </c>
      <c r="G374" s="13">
        <f t="shared" si="20"/>
        <v>1732.79</v>
      </c>
      <c r="H374" s="13">
        <f t="shared" si="21"/>
        <v>2021.39</v>
      </c>
      <c r="I374" s="13">
        <f t="shared" si="22"/>
        <v>2495.12</v>
      </c>
      <c r="J374" s="13">
        <f t="shared" si="23"/>
        <v>3547.53</v>
      </c>
    </row>
    <row r="375" spans="1:10" s="7" customFormat="1" ht="14.25" customHeight="1">
      <c r="A375" s="12" t="s">
        <v>1133</v>
      </c>
      <c r="B375" s="12">
        <v>6</v>
      </c>
      <c r="C375" s="12" t="s">
        <v>1152</v>
      </c>
      <c r="D375" s="12" t="s">
        <v>1153</v>
      </c>
      <c r="E375" s="12" t="s">
        <v>15</v>
      </c>
      <c r="F375" s="12" t="s">
        <v>1154</v>
      </c>
      <c r="G375" s="13">
        <f t="shared" si="20"/>
        <v>1903.25</v>
      </c>
      <c r="H375" s="13">
        <f t="shared" si="21"/>
        <v>2191.8500000000004</v>
      </c>
      <c r="I375" s="13">
        <f t="shared" si="22"/>
        <v>2665.58</v>
      </c>
      <c r="J375" s="13">
        <f t="shared" si="23"/>
        <v>3717.9900000000002</v>
      </c>
    </row>
    <row r="376" spans="1:10" s="7" customFormat="1" ht="14.25" customHeight="1">
      <c r="A376" s="12" t="s">
        <v>1133</v>
      </c>
      <c r="B376" s="12">
        <v>7</v>
      </c>
      <c r="C376" s="12" t="s">
        <v>1155</v>
      </c>
      <c r="D376" s="12" t="s">
        <v>1156</v>
      </c>
      <c r="E376" s="12" t="s">
        <v>15</v>
      </c>
      <c r="F376" s="12" t="s">
        <v>1157</v>
      </c>
      <c r="G376" s="13">
        <f t="shared" si="20"/>
        <v>1970.4499999999998</v>
      </c>
      <c r="H376" s="13">
        <f t="shared" si="21"/>
        <v>2259.05</v>
      </c>
      <c r="I376" s="13">
        <f t="shared" si="22"/>
        <v>2732.78</v>
      </c>
      <c r="J376" s="13">
        <f t="shared" si="23"/>
        <v>3785.19</v>
      </c>
    </row>
    <row r="377" spans="1:10" s="7" customFormat="1" ht="14.25" customHeight="1">
      <c r="A377" s="12" t="s">
        <v>1133</v>
      </c>
      <c r="B377" s="12">
        <v>8</v>
      </c>
      <c r="C377" s="12" t="s">
        <v>1158</v>
      </c>
      <c r="D377" s="12" t="s">
        <v>1159</v>
      </c>
      <c r="E377" s="12" t="s">
        <v>15</v>
      </c>
      <c r="F377" s="12" t="s">
        <v>1160</v>
      </c>
      <c r="G377" s="13">
        <f t="shared" si="20"/>
        <v>2166.5299999999997</v>
      </c>
      <c r="H377" s="13">
        <f t="shared" si="21"/>
        <v>2455.13</v>
      </c>
      <c r="I377" s="13">
        <f t="shared" si="22"/>
        <v>2928.86</v>
      </c>
      <c r="J377" s="13">
        <f t="shared" si="23"/>
        <v>3981.2700000000004</v>
      </c>
    </row>
    <row r="378" spans="1:10" s="7" customFormat="1" ht="14.25" customHeight="1">
      <c r="A378" s="12" t="s">
        <v>1133</v>
      </c>
      <c r="B378" s="12">
        <v>9</v>
      </c>
      <c r="C378" s="12" t="s">
        <v>1161</v>
      </c>
      <c r="D378" s="12" t="s">
        <v>32</v>
      </c>
      <c r="E378" s="12" t="s">
        <v>15</v>
      </c>
      <c r="F378" s="12" t="s">
        <v>1162</v>
      </c>
      <c r="G378" s="13">
        <f t="shared" si="20"/>
        <v>2273.13</v>
      </c>
      <c r="H378" s="13">
        <f t="shared" si="21"/>
        <v>2561.73</v>
      </c>
      <c r="I378" s="13">
        <f t="shared" si="22"/>
        <v>3035.46</v>
      </c>
      <c r="J378" s="13">
        <f t="shared" si="23"/>
        <v>4087.87</v>
      </c>
    </row>
    <row r="379" spans="1:10" s="7" customFormat="1" ht="14.25" customHeight="1">
      <c r="A379" s="12" t="s">
        <v>1133</v>
      </c>
      <c r="B379" s="12">
        <v>10</v>
      </c>
      <c r="C379" s="12" t="s">
        <v>1163</v>
      </c>
      <c r="D379" s="12" t="s">
        <v>15</v>
      </c>
      <c r="E379" s="12" t="s">
        <v>1164</v>
      </c>
      <c r="F379" s="12" t="s">
        <v>1165</v>
      </c>
      <c r="G379" s="13">
        <f t="shared" si="20"/>
        <v>2342.09</v>
      </c>
      <c r="H379" s="13">
        <f t="shared" si="21"/>
        <v>2630.69</v>
      </c>
      <c r="I379" s="13">
        <f t="shared" si="22"/>
        <v>3104.42</v>
      </c>
      <c r="J379" s="13">
        <f t="shared" si="23"/>
        <v>4156.83</v>
      </c>
    </row>
    <row r="380" spans="1:10" s="7" customFormat="1" ht="14.25" customHeight="1">
      <c r="A380" s="12" t="s">
        <v>1133</v>
      </c>
      <c r="B380" s="12">
        <v>11</v>
      </c>
      <c r="C380" s="12" t="s">
        <v>1166</v>
      </c>
      <c r="D380" s="12" t="s">
        <v>15</v>
      </c>
      <c r="E380" s="12" t="s">
        <v>1167</v>
      </c>
      <c r="F380" s="12" t="s">
        <v>1168</v>
      </c>
      <c r="G380" s="13">
        <f t="shared" si="20"/>
        <v>2296.8999999999996</v>
      </c>
      <c r="H380" s="13">
        <f t="shared" si="21"/>
        <v>2585.5</v>
      </c>
      <c r="I380" s="13">
        <f t="shared" si="22"/>
        <v>3059.23</v>
      </c>
      <c r="J380" s="13">
        <f t="shared" si="23"/>
        <v>4111.64</v>
      </c>
    </row>
    <row r="381" spans="1:10" s="7" customFormat="1" ht="14.25" customHeight="1">
      <c r="A381" s="12" t="s">
        <v>1133</v>
      </c>
      <c r="B381" s="12">
        <v>12</v>
      </c>
      <c r="C381" s="12" t="s">
        <v>1169</v>
      </c>
      <c r="D381" s="12" t="s">
        <v>1170</v>
      </c>
      <c r="E381" s="12" t="s">
        <v>15</v>
      </c>
      <c r="F381" s="12" t="s">
        <v>1171</v>
      </c>
      <c r="G381" s="13">
        <f t="shared" si="20"/>
        <v>2259.93</v>
      </c>
      <c r="H381" s="13">
        <f t="shared" si="21"/>
        <v>2548.5299999999997</v>
      </c>
      <c r="I381" s="13">
        <f t="shared" si="22"/>
        <v>3022.26</v>
      </c>
      <c r="J381" s="13">
        <f t="shared" si="23"/>
        <v>4074.67</v>
      </c>
    </row>
    <row r="382" spans="1:10" s="7" customFormat="1" ht="14.25" customHeight="1">
      <c r="A382" s="12" t="s">
        <v>1133</v>
      </c>
      <c r="B382" s="12">
        <v>13</v>
      </c>
      <c r="C382" s="12" t="s">
        <v>1172</v>
      </c>
      <c r="D382" s="12" t="s">
        <v>1173</v>
      </c>
      <c r="E382" s="12" t="s">
        <v>15</v>
      </c>
      <c r="F382" s="12" t="s">
        <v>1174</v>
      </c>
      <c r="G382" s="13">
        <f t="shared" si="20"/>
        <v>2333.51</v>
      </c>
      <c r="H382" s="13">
        <f t="shared" si="21"/>
        <v>2622.11</v>
      </c>
      <c r="I382" s="13">
        <f t="shared" si="22"/>
        <v>3095.84</v>
      </c>
      <c r="J382" s="13">
        <f t="shared" si="23"/>
        <v>4148.25</v>
      </c>
    </row>
    <row r="383" spans="1:10" s="7" customFormat="1" ht="14.25" customHeight="1">
      <c r="A383" s="12" t="s">
        <v>1133</v>
      </c>
      <c r="B383" s="12">
        <v>14</v>
      </c>
      <c r="C383" s="12" t="s">
        <v>1175</v>
      </c>
      <c r="D383" s="12" t="s">
        <v>1176</v>
      </c>
      <c r="E383" s="12" t="s">
        <v>15</v>
      </c>
      <c r="F383" s="12" t="s">
        <v>1177</v>
      </c>
      <c r="G383" s="13">
        <f t="shared" si="20"/>
        <v>2320.2200000000003</v>
      </c>
      <c r="H383" s="13">
        <f t="shared" si="21"/>
        <v>2608.82</v>
      </c>
      <c r="I383" s="13">
        <f t="shared" si="22"/>
        <v>3082.55</v>
      </c>
      <c r="J383" s="13">
        <f t="shared" si="23"/>
        <v>4134.96</v>
      </c>
    </row>
    <row r="384" spans="1:10" s="7" customFormat="1" ht="14.25" customHeight="1">
      <c r="A384" s="12" t="s">
        <v>1133</v>
      </c>
      <c r="B384" s="12">
        <v>15</v>
      </c>
      <c r="C384" s="12" t="s">
        <v>1178</v>
      </c>
      <c r="D384" s="12" t="s">
        <v>15</v>
      </c>
      <c r="E384" s="12" t="s">
        <v>1179</v>
      </c>
      <c r="F384" s="12" t="s">
        <v>1180</v>
      </c>
      <c r="G384" s="13">
        <f t="shared" si="20"/>
        <v>2330.6</v>
      </c>
      <c r="H384" s="13">
        <f t="shared" si="21"/>
        <v>2619.2</v>
      </c>
      <c r="I384" s="13">
        <f t="shared" si="22"/>
        <v>3092.9300000000003</v>
      </c>
      <c r="J384" s="13">
        <f t="shared" si="23"/>
        <v>4145.34</v>
      </c>
    </row>
    <row r="385" spans="1:10" s="7" customFormat="1" ht="14.25" customHeight="1">
      <c r="A385" s="12" t="s">
        <v>1133</v>
      </c>
      <c r="B385" s="12">
        <v>16</v>
      </c>
      <c r="C385" s="12" t="s">
        <v>1181</v>
      </c>
      <c r="D385" s="12" t="s">
        <v>1182</v>
      </c>
      <c r="E385" s="12" t="s">
        <v>15</v>
      </c>
      <c r="F385" s="12" t="s">
        <v>1183</v>
      </c>
      <c r="G385" s="13">
        <f t="shared" si="20"/>
        <v>2251.84</v>
      </c>
      <c r="H385" s="13">
        <f t="shared" si="21"/>
        <v>2540.44</v>
      </c>
      <c r="I385" s="13">
        <f t="shared" si="22"/>
        <v>3014.17</v>
      </c>
      <c r="J385" s="13">
        <f t="shared" si="23"/>
        <v>4066.58</v>
      </c>
    </row>
    <row r="386" spans="1:10" s="7" customFormat="1" ht="14.25" customHeight="1">
      <c r="A386" s="12" t="s">
        <v>1133</v>
      </c>
      <c r="B386" s="12">
        <v>17</v>
      </c>
      <c r="C386" s="12" t="s">
        <v>1184</v>
      </c>
      <c r="D386" s="12" t="s">
        <v>15</v>
      </c>
      <c r="E386" s="12" t="s">
        <v>1185</v>
      </c>
      <c r="F386" s="12" t="s">
        <v>1186</v>
      </c>
      <c r="G386" s="13">
        <f t="shared" si="20"/>
        <v>2230.08</v>
      </c>
      <c r="H386" s="13">
        <f t="shared" si="21"/>
        <v>2518.6800000000003</v>
      </c>
      <c r="I386" s="13">
        <f t="shared" si="22"/>
        <v>2992.41</v>
      </c>
      <c r="J386" s="13">
        <f t="shared" si="23"/>
        <v>4044.82</v>
      </c>
    </row>
    <row r="387" spans="1:10" s="7" customFormat="1" ht="14.25" customHeight="1">
      <c r="A387" s="12" t="s">
        <v>1133</v>
      </c>
      <c r="B387" s="12">
        <v>18</v>
      </c>
      <c r="C387" s="12" t="s">
        <v>1187</v>
      </c>
      <c r="D387" s="12" t="s">
        <v>15</v>
      </c>
      <c r="E387" s="12" t="s">
        <v>1188</v>
      </c>
      <c r="F387" s="12" t="s">
        <v>1189</v>
      </c>
      <c r="G387" s="13">
        <f t="shared" si="20"/>
        <v>2239.41</v>
      </c>
      <c r="H387" s="13">
        <f t="shared" si="21"/>
        <v>2528.01</v>
      </c>
      <c r="I387" s="13">
        <f t="shared" si="22"/>
        <v>3001.74</v>
      </c>
      <c r="J387" s="13">
        <f t="shared" si="23"/>
        <v>4054.15</v>
      </c>
    </row>
    <row r="388" spans="1:10" s="7" customFormat="1" ht="14.25" customHeight="1">
      <c r="A388" s="12" t="s">
        <v>1133</v>
      </c>
      <c r="B388" s="12">
        <v>19</v>
      </c>
      <c r="C388" s="12" t="s">
        <v>1190</v>
      </c>
      <c r="D388" s="12" t="s">
        <v>15</v>
      </c>
      <c r="E388" s="12" t="s">
        <v>1191</v>
      </c>
      <c r="F388" s="12" t="s">
        <v>1192</v>
      </c>
      <c r="G388" s="13">
        <f t="shared" si="20"/>
        <v>2196.01</v>
      </c>
      <c r="H388" s="13">
        <f t="shared" si="21"/>
        <v>2484.61</v>
      </c>
      <c r="I388" s="13">
        <f t="shared" si="22"/>
        <v>2958.34</v>
      </c>
      <c r="J388" s="13">
        <f t="shared" si="23"/>
        <v>4010.75</v>
      </c>
    </row>
    <row r="389" spans="1:10" s="7" customFormat="1" ht="14.25" customHeight="1">
      <c r="A389" s="12" t="s">
        <v>1133</v>
      </c>
      <c r="B389" s="12">
        <v>20</v>
      </c>
      <c r="C389" s="12" t="s">
        <v>1193</v>
      </c>
      <c r="D389" s="12" t="s">
        <v>1194</v>
      </c>
      <c r="E389" s="12" t="s">
        <v>15</v>
      </c>
      <c r="F389" s="12" t="s">
        <v>1195</v>
      </c>
      <c r="G389" s="13">
        <f t="shared" si="20"/>
        <v>2183.6499999999996</v>
      </c>
      <c r="H389" s="13">
        <f t="shared" si="21"/>
        <v>2472.25</v>
      </c>
      <c r="I389" s="13">
        <f t="shared" si="22"/>
        <v>2945.98</v>
      </c>
      <c r="J389" s="13">
        <f t="shared" si="23"/>
        <v>3998.3900000000003</v>
      </c>
    </row>
    <row r="390" spans="1:10" s="7" customFormat="1" ht="14.25" customHeight="1">
      <c r="A390" s="12" t="s">
        <v>1133</v>
      </c>
      <c r="B390" s="12">
        <v>21</v>
      </c>
      <c r="C390" s="12" t="s">
        <v>1196</v>
      </c>
      <c r="D390" s="12" t="s">
        <v>1197</v>
      </c>
      <c r="E390" s="12" t="s">
        <v>15</v>
      </c>
      <c r="F390" s="12" t="s">
        <v>1198</v>
      </c>
      <c r="G390" s="13">
        <f t="shared" si="20"/>
        <v>2345.48</v>
      </c>
      <c r="H390" s="13">
        <f t="shared" si="21"/>
        <v>2634.08</v>
      </c>
      <c r="I390" s="13">
        <f t="shared" si="22"/>
        <v>3107.8100000000004</v>
      </c>
      <c r="J390" s="13">
        <f t="shared" si="23"/>
        <v>4160.22</v>
      </c>
    </row>
    <row r="391" spans="1:10" s="7" customFormat="1" ht="14.25" customHeight="1">
      <c r="A391" s="12" t="s">
        <v>1133</v>
      </c>
      <c r="B391" s="12">
        <v>22</v>
      </c>
      <c r="C391" s="12" t="s">
        <v>1199</v>
      </c>
      <c r="D391" s="12" t="s">
        <v>15</v>
      </c>
      <c r="E391" s="12" t="s">
        <v>1200</v>
      </c>
      <c r="F391" s="12" t="s">
        <v>1201</v>
      </c>
      <c r="G391" s="13">
        <f t="shared" si="20"/>
        <v>2304.79</v>
      </c>
      <c r="H391" s="13">
        <f t="shared" si="21"/>
        <v>2593.3900000000003</v>
      </c>
      <c r="I391" s="13">
        <f t="shared" si="22"/>
        <v>3067.12</v>
      </c>
      <c r="J391" s="13">
        <f t="shared" si="23"/>
        <v>4119.530000000001</v>
      </c>
    </row>
    <row r="392" spans="1:10" s="7" customFormat="1" ht="14.25" customHeight="1">
      <c r="A392" s="12" t="s">
        <v>1133</v>
      </c>
      <c r="B392" s="12">
        <v>23</v>
      </c>
      <c r="C392" s="12" t="s">
        <v>1202</v>
      </c>
      <c r="D392" s="12" t="s">
        <v>15</v>
      </c>
      <c r="E392" s="12" t="s">
        <v>1203</v>
      </c>
      <c r="F392" s="12" t="s">
        <v>1204</v>
      </c>
      <c r="G392" s="13">
        <f t="shared" si="20"/>
        <v>2132.38</v>
      </c>
      <c r="H392" s="13">
        <f t="shared" si="21"/>
        <v>2420.98</v>
      </c>
      <c r="I392" s="13">
        <f t="shared" si="22"/>
        <v>2894.71</v>
      </c>
      <c r="J392" s="13">
        <f t="shared" si="23"/>
        <v>3947.12</v>
      </c>
    </row>
    <row r="393" spans="1:10" s="7" customFormat="1" ht="14.25" customHeight="1">
      <c r="A393" s="12" t="s">
        <v>1205</v>
      </c>
      <c r="B393" s="12">
        <v>0</v>
      </c>
      <c r="C393" s="12" t="s">
        <v>1206</v>
      </c>
      <c r="D393" s="12" t="s">
        <v>15</v>
      </c>
      <c r="E393" s="12" t="s">
        <v>1207</v>
      </c>
      <c r="F393" s="12" t="s">
        <v>1208</v>
      </c>
      <c r="G393" s="13">
        <f>F393+$L$3</f>
        <v>1982.87</v>
      </c>
      <c r="H393" s="13">
        <f aca="true" t="shared" si="24" ref="H393:H456">F393+$M$3</f>
        <v>2271.4700000000003</v>
      </c>
      <c r="I393" s="13">
        <f aca="true" t="shared" si="25" ref="I393:I456">F393+$N$3</f>
        <v>2745.2</v>
      </c>
      <c r="J393" s="13">
        <f aca="true" t="shared" si="26" ref="J393:J456">F393+$O$3</f>
        <v>3797.61</v>
      </c>
    </row>
    <row r="394" spans="1:10" s="7" customFormat="1" ht="14.25" customHeight="1">
      <c r="A394" s="12" t="s">
        <v>1205</v>
      </c>
      <c r="B394" s="12">
        <v>1</v>
      </c>
      <c r="C394" s="12" t="s">
        <v>1209</v>
      </c>
      <c r="D394" s="12" t="s">
        <v>15</v>
      </c>
      <c r="E394" s="12" t="s">
        <v>1210</v>
      </c>
      <c r="F394" s="12" t="s">
        <v>1211</v>
      </c>
      <c r="G394" s="13">
        <f aca="true" t="shared" si="27" ref="G394:G457">F394+$L$3</f>
        <v>1810.52</v>
      </c>
      <c r="H394" s="13">
        <f t="shared" si="24"/>
        <v>2099.12</v>
      </c>
      <c r="I394" s="13">
        <f t="shared" si="25"/>
        <v>2572.8500000000004</v>
      </c>
      <c r="J394" s="13">
        <f t="shared" si="26"/>
        <v>3625.26</v>
      </c>
    </row>
    <row r="395" spans="1:10" s="7" customFormat="1" ht="14.25" customHeight="1">
      <c r="A395" s="12" t="s">
        <v>1205</v>
      </c>
      <c r="B395" s="12">
        <v>2</v>
      </c>
      <c r="C395" s="12" t="s">
        <v>1212</v>
      </c>
      <c r="D395" s="12" t="s">
        <v>15</v>
      </c>
      <c r="E395" s="12" t="s">
        <v>1213</v>
      </c>
      <c r="F395" s="12" t="s">
        <v>1214</v>
      </c>
      <c r="G395" s="13">
        <f t="shared" si="27"/>
        <v>1726.79</v>
      </c>
      <c r="H395" s="13">
        <f t="shared" si="24"/>
        <v>2015.39</v>
      </c>
      <c r="I395" s="13">
        <f t="shared" si="25"/>
        <v>2489.12</v>
      </c>
      <c r="J395" s="13">
        <f t="shared" si="26"/>
        <v>3541.53</v>
      </c>
    </row>
    <row r="396" spans="1:10" s="7" customFormat="1" ht="14.25" customHeight="1">
      <c r="A396" s="12" t="s">
        <v>1205</v>
      </c>
      <c r="B396" s="12">
        <v>3</v>
      </c>
      <c r="C396" s="12" t="s">
        <v>1215</v>
      </c>
      <c r="D396" s="12" t="s">
        <v>1216</v>
      </c>
      <c r="E396" s="12" t="s">
        <v>15</v>
      </c>
      <c r="F396" s="12" t="s">
        <v>1217</v>
      </c>
      <c r="G396" s="13">
        <f t="shared" si="27"/>
        <v>1682.63</v>
      </c>
      <c r="H396" s="13">
        <f t="shared" si="24"/>
        <v>1971.23</v>
      </c>
      <c r="I396" s="13">
        <f t="shared" si="25"/>
        <v>2444.96</v>
      </c>
      <c r="J396" s="13">
        <f t="shared" si="26"/>
        <v>3497.3700000000003</v>
      </c>
    </row>
    <row r="397" spans="1:10" s="7" customFormat="1" ht="14.25" customHeight="1">
      <c r="A397" s="12" t="s">
        <v>1205</v>
      </c>
      <c r="B397" s="12">
        <v>4</v>
      </c>
      <c r="C397" s="12" t="s">
        <v>1218</v>
      </c>
      <c r="D397" s="12" t="s">
        <v>1219</v>
      </c>
      <c r="E397" s="12" t="s">
        <v>15</v>
      </c>
      <c r="F397" s="12" t="s">
        <v>1220</v>
      </c>
      <c r="G397" s="13">
        <f t="shared" si="27"/>
        <v>1686.63</v>
      </c>
      <c r="H397" s="13">
        <f t="shared" si="24"/>
        <v>1975.23</v>
      </c>
      <c r="I397" s="13">
        <f t="shared" si="25"/>
        <v>2448.96</v>
      </c>
      <c r="J397" s="13">
        <f t="shared" si="26"/>
        <v>3501.3700000000003</v>
      </c>
    </row>
    <row r="398" spans="1:10" s="7" customFormat="1" ht="14.25" customHeight="1">
      <c r="A398" s="12" t="s">
        <v>1205</v>
      </c>
      <c r="B398" s="12">
        <v>5</v>
      </c>
      <c r="C398" s="12" t="s">
        <v>1221</v>
      </c>
      <c r="D398" s="12" t="s">
        <v>1222</v>
      </c>
      <c r="E398" s="12" t="s">
        <v>15</v>
      </c>
      <c r="F398" s="12" t="s">
        <v>1223</v>
      </c>
      <c r="G398" s="13">
        <f t="shared" si="27"/>
        <v>1693.5</v>
      </c>
      <c r="H398" s="13">
        <f t="shared" si="24"/>
        <v>1982.1000000000001</v>
      </c>
      <c r="I398" s="13">
        <f t="shared" si="25"/>
        <v>2455.83</v>
      </c>
      <c r="J398" s="13">
        <f t="shared" si="26"/>
        <v>3508.2400000000002</v>
      </c>
    </row>
    <row r="399" spans="1:10" s="7" customFormat="1" ht="14.25" customHeight="1">
      <c r="A399" s="12" t="s">
        <v>1205</v>
      </c>
      <c r="B399" s="12">
        <v>6</v>
      </c>
      <c r="C399" s="12" t="s">
        <v>1224</v>
      </c>
      <c r="D399" s="12" t="s">
        <v>1225</v>
      </c>
      <c r="E399" s="12" t="s">
        <v>15</v>
      </c>
      <c r="F399" s="12" t="s">
        <v>1226</v>
      </c>
      <c r="G399" s="13">
        <f t="shared" si="27"/>
        <v>1898.17</v>
      </c>
      <c r="H399" s="13">
        <f t="shared" si="24"/>
        <v>2186.77</v>
      </c>
      <c r="I399" s="13">
        <f t="shared" si="25"/>
        <v>2660.5</v>
      </c>
      <c r="J399" s="13">
        <f t="shared" si="26"/>
        <v>3712.9100000000003</v>
      </c>
    </row>
    <row r="400" spans="1:10" s="7" customFormat="1" ht="14.25" customHeight="1">
      <c r="A400" s="12" t="s">
        <v>1205</v>
      </c>
      <c r="B400" s="12">
        <v>7</v>
      </c>
      <c r="C400" s="12" t="s">
        <v>1227</v>
      </c>
      <c r="D400" s="12" t="s">
        <v>1228</v>
      </c>
      <c r="E400" s="12" t="s">
        <v>15</v>
      </c>
      <c r="F400" s="12" t="s">
        <v>1229</v>
      </c>
      <c r="G400" s="13">
        <f t="shared" si="27"/>
        <v>1977.38</v>
      </c>
      <c r="H400" s="13">
        <f t="shared" si="24"/>
        <v>2265.98</v>
      </c>
      <c r="I400" s="13">
        <f t="shared" si="25"/>
        <v>2739.71</v>
      </c>
      <c r="J400" s="13">
        <f t="shared" si="26"/>
        <v>3792.1200000000003</v>
      </c>
    </row>
    <row r="401" spans="1:10" s="7" customFormat="1" ht="14.25" customHeight="1">
      <c r="A401" s="12" t="s">
        <v>1205</v>
      </c>
      <c r="B401" s="12">
        <v>8</v>
      </c>
      <c r="C401" s="12" t="s">
        <v>1230</v>
      </c>
      <c r="D401" s="12" t="s">
        <v>1231</v>
      </c>
      <c r="E401" s="12" t="s">
        <v>15</v>
      </c>
      <c r="F401" s="12" t="s">
        <v>1232</v>
      </c>
      <c r="G401" s="13">
        <f t="shared" si="27"/>
        <v>2180.1099999999997</v>
      </c>
      <c r="H401" s="13">
        <f t="shared" si="24"/>
        <v>2468.71</v>
      </c>
      <c r="I401" s="13">
        <f t="shared" si="25"/>
        <v>2942.44</v>
      </c>
      <c r="J401" s="13">
        <f t="shared" si="26"/>
        <v>3994.8500000000004</v>
      </c>
    </row>
    <row r="402" spans="1:10" s="7" customFormat="1" ht="14.25" customHeight="1">
      <c r="A402" s="12" t="s">
        <v>1205</v>
      </c>
      <c r="B402" s="12">
        <v>9</v>
      </c>
      <c r="C402" s="12" t="s">
        <v>1233</v>
      </c>
      <c r="D402" s="12" t="s">
        <v>1234</v>
      </c>
      <c r="E402" s="12" t="s">
        <v>15</v>
      </c>
      <c r="F402" s="12" t="s">
        <v>1235</v>
      </c>
      <c r="G402" s="13">
        <f t="shared" si="27"/>
        <v>2242.29</v>
      </c>
      <c r="H402" s="13">
        <f t="shared" si="24"/>
        <v>2530.8900000000003</v>
      </c>
      <c r="I402" s="13">
        <f t="shared" si="25"/>
        <v>3004.62</v>
      </c>
      <c r="J402" s="13">
        <f t="shared" si="26"/>
        <v>4057.03</v>
      </c>
    </row>
    <row r="403" spans="1:10" s="7" customFormat="1" ht="14.25" customHeight="1">
      <c r="A403" s="12" t="s">
        <v>1205</v>
      </c>
      <c r="B403" s="12">
        <v>10</v>
      </c>
      <c r="C403" s="12" t="s">
        <v>1236</v>
      </c>
      <c r="D403" s="12" t="s">
        <v>15</v>
      </c>
      <c r="E403" s="12" t="s">
        <v>1237</v>
      </c>
      <c r="F403" s="12" t="s">
        <v>1238</v>
      </c>
      <c r="G403" s="13">
        <f t="shared" si="27"/>
        <v>2301.8199999999997</v>
      </c>
      <c r="H403" s="13">
        <f t="shared" si="24"/>
        <v>2590.42</v>
      </c>
      <c r="I403" s="13">
        <f t="shared" si="25"/>
        <v>3064.15</v>
      </c>
      <c r="J403" s="13">
        <f t="shared" si="26"/>
        <v>4116.56</v>
      </c>
    </row>
    <row r="404" spans="1:10" s="7" customFormat="1" ht="14.25" customHeight="1">
      <c r="A404" s="12" t="s">
        <v>1205</v>
      </c>
      <c r="B404" s="12">
        <v>11</v>
      </c>
      <c r="C404" s="12" t="s">
        <v>1239</v>
      </c>
      <c r="D404" s="12" t="s">
        <v>15</v>
      </c>
      <c r="E404" s="12" t="s">
        <v>1240</v>
      </c>
      <c r="F404" s="12" t="s">
        <v>1241</v>
      </c>
      <c r="G404" s="13">
        <f t="shared" si="27"/>
        <v>2292.84</v>
      </c>
      <c r="H404" s="13">
        <f t="shared" si="24"/>
        <v>2581.44</v>
      </c>
      <c r="I404" s="13">
        <f t="shared" si="25"/>
        <v>3055.17</v>
      </c>
      <c r="J404" s="13">
        <f t="shared" si="26"/>
        <v>4107.58</v>
      </c>
    </row>
    <row r="405" spans="1:10" s="7" customFormat="1" ht="14.25" customHeight="1">
      <c r="A405" s="12" t="s">
        <v>1205</v>
      </c>
      <c r="B405" s="12">
        <v>12</v>
      </c>
      <c r="C405" s="12" t="s">
        <v>1242</v>
      </c>
      <c r="D405" s="12" t="s">
        <v>1243</v>
      </c>
      <c r="E405" s="12" t="s">
        <v>15</v>
      </c>
      <c r="F405" s="12" t="s">
        <v>1244</v>
      </c>
      <c r="G405" s="13">
        <f t="shared" si="27"/>
        <v>2269.33</v>
      </c>
      <c r="H405" s="13">
        <f t="shared" si="24"/>
        <v>2557.9300000000003</v>
      </c>
      <c r="I405" s="13">
        <f t="shared" si="25"/>
        <v>3031.66</v>
      </c>
      <c r="J405" s="13">
        <f t="shared" si="26"/>
        <v>4084.07</v>
      </c>
    </row>
    <row r="406" spans="1:10" s="7" customFormat="1" ht="14.25" customHeight="1">
      <c r="A406" s="12" t="s">
        <v>1205</v>
      </c>
      <c r="B406" s="12">
        <v>13</v>
      </c>
      <c r="C406" s="12" t="s">
        <v>1245</v>
      </c>
      <c r="D406" s="12" t="s">
        <v>1246</v>
      </c>
      <c r="E406" s="12" t="s">
        <v>15</v>
      </c>
      <c r="F406" s="12" t="s">
        <v>1247</v>
      </c>
      <c r="G406" s="13">
        <f t="shared" si="27"/>
        <v>2301.49</v>
      </c>
      <c r="H406" s="13">
        <f t="shared" si="24"/>
        <v>2590.09</v>
      </c>
      <c r="I406" s="13">
        <f t="shared" si="25"/>
        <v>3063.82</v>
      </c>
      <c r="J406" s="13">
        <f t="shared" si="26"/>
        <v>4116.2300000000005</v>
      </c>
    </row>
    <row r="407" spans="1:10" s="7" customFormat="1" ht="14.25" customHeight="1">
      <c r="A407" s="12" t="s">
        <v>1205</v>
      </c>
      <c r="B407" s="12">
        <v>14</v>
      </c>
      <c r="C407" s="12" t="s">
        <v>1248</v>
      </c>
      <c r="D407" s="12" t="s">
        <v>15</v>
      </c>
      <c r="E407" s="12" t="s">
        <v>1249</v>
      </c>
      <c r="F407" s="12" t="s">
        <v>1250</v>
      </c>
      <c r="G407" s="13">
        <f t="shared" si="27"/>
        <v>2339.7799999999997</v>
      </c>
      <c r="H407" s="13">
        <f t="shared" si="24"/>
        <v>2628.38</v>
      </c>
      <c r="I407" s="13">
        <f t="shared" si="25"/>
        <v>3102.11</v>
      </c>
      <c r="J407" s="13">
        <f t="shared" si="26"/>
        <v>4154.52</v>
      </c>
    </row>
    <row r="408" spans="1:10" s="7" customFormat="1" ht="14.25" customHeight="1">
      <c r="A408" s="12" t="s">
        <v>1205</v>
      </c>
      <c r="B408" s="12">
        <v>15</v>
      </c>
      <c r="C408" s="12" t="s">
        <v>1251</v>
      </c>
      <c r="D408" s="12" t="s">
        <v>15</v>
      </c>
      <c r="E408" s="12" t="s">
        <v>1252</v>
      </c>
      <c r="F408" s="12" t="s">
        <v>1253</v>
      </c>
      <c r="G408" s="13">
        <f t="shared" si="27"/>
        <v>2315.68</v>
      </c>
      <c r="H408" s="13">
        <f t="shared" si="24"/>
        <v>2604.2799999999997</v>
      </c>
      <c r="I408" s="13">
        <f t="shared" si="25"/>
        <v>3078.01</v>
      </c>
      <c r="J408" s="13">
        <f t="shared" si="26"/>
        <v>4130.42</v>
      </c>
    </row>
    <row r="409" spans="1:10" s="7" customFormat="1" ht="14.25" customHeight="1">
      <c r="A409" s="12" t="s">
        <v>1205</v>
      </c>
      <c r="B409" s="12">
        <v>16</v>
      </c>
      <c r="C409" s="12" t="s">
        <v>1254</v>
      </c>
      <c r="D409" s="12" t="s">
        <v>15</v>
      </c>
      <c r="E409" s="12" t="s">
        <v>1255</v>
      </c>
      <c r="F409" s="12" t="s">
        <v>1256</v>
      </c>
      <c r="G409" s="13">
        <f t="shared" si="27"/>
        <v>2264.08</v>
      </c>
      <c r="H409" s="13">
        <f t="shared" si="24"/>
        <v>2552.6800000000003</v>
      </c>
      <c r="I409" s="13">
        <f t="shared" si="25"/>
        <v>3026.41</v>
      </c>
      <c r="J409" s="13">
        <f t="shared" si="26"/>
        <v>4078.82</v>
      </c>
    </row>
    <row r="410" spans="1:10" s="7" customFormat="1" ht="14.25" customHeight="1">
      <c r="A410" s="12" t="s">
        <v>1205</v>
      </c>
      <c r="B410" s="12">
        <v>17</v>
      </c>
      <c r="C410" s="12" t="s">
        <v>1257</v>
      </c>
      <c r="D410" s="12" t="s">
        <v>15</v>
      </c>
      <c r="E410" s="12" t="s">
        <v>1258</v>
      </c>
      <c r="F410" s="12" t="s">
        <v>1259</v>
      </c>
      <c r="G410" s="13">
        <f t="shared" si="27"/>
        <v>2252.8199999999997</v>
      </c>
      <c r="H410" s="13">
        <f t="shared" si="24"/>
        <v>2541.42</v>
      </c>
      <c r="I410" s="13">
        <f t="shared" si="25"/>
        <v>3015.15</v>
      </c>
      <c r="J410" s="13">
        <f t="shared" si="26"/>
        <v>4067.5600000000004</v>
      </c>
    </row>
    <row r="411" spans="1:10" s="7" customFormat="1" ht="14.25" customHeight="1">
      <c r="A411" s="12" t="s">
        <v>1205</v>
      </c>
      <c r="B411" s="12">
        <v>18</v>
      </c>
      <c r="C411" s="12" t="s">
        <v>1260</v>
      </c>
      <c r="D411" s="12" t="s">
        <v>15</v>
      </c>
      <c r="E411" s="12" t="s">
        <v>1261</v>
      </c>
      <c r="F411" s="12" t="s">
        <v>1262</v>
      </c>
      <c r="G411" s="13">
        <f t="shared" si="27"/>
        <v>2248.5299999999997</v>
      </c>
      <c r="H411" s="13">
        <f t="shared" si="24"/>
        <v>2537.13</v>
      </c>
      <c r="I411" s="13">
        <f t="shared" si="25"/>
        <v>3010.86</v>
      </c>
      <c r="J411" s="13">
        <f t="shared" si="26"/>
        <v>4063.2700000000004</v>
      </c>
    </row>
    <row r="412" spans="1:10" s="7" customFormat="1" ht="14.25" customHeight="1">
      <c r="A412" s="12" t="s">
        <v>1205</v>
      </c>
      <c r="B412" s="12">
        <v>19</v>
      </c>
      <c r="C412" s="12" t="s">
        <v>1263</v>
      </c>
      <c r="D412" s="12" t="s">
        <v>15</v>
      </c>
      <c r="E412" s="12" t="s">
        <v>1264</v>
      </c>
      <c r="F412" s="12" t="s">
        <v>1265</v>
      </c>
      <c r="G412" s="13">
        <f t="shared" si="27"/>
        <v>2203.55</v>
      </c>
      <c r="H412" s="13">
        <f t="shared" si="24"/>
        <v>2492.15</v>
      </c>
      <c r="I412" s="13">
        <f t="shared" si="25"/>
        <v>2965.88</v>
      </c>
      <c r="J412" s="13">
        <f t="shared" si="26"/>
        <v>4018.29</v>
      </c>
    </row>
    <row r="413" spans="1:10" s="7" customFormat="1" ht="14.25" customHeight="1">
      <c r="A413" s="12" t="s">
        <v>1205</v>
      </c>
      <c r="B413" s="12">
        <v>20</v>
      </c>
      <c r="C413" s="12" t="s">
        <v>1266</v>
      </c>
      <c r="D413" s="12" t="s">
        <v>15</v>
      </c>
      <c r="E413" s="12" t="s">
        <v>1267</v>
      </c>
      <c r="F413" s="12" t="s">
        <v>1268</v>
      </c>
      <c r="G413" s="13">
        <f t="shared" si="27"/>
        <v>2214.73</v>
      </c>
      <c r="H413" s="13">
        <f t="shared" si="24"/>
        <v>2503.33</v>
      </c>
      <c r="I413" s="13">
        <f t="shared" si="25"/>
        <v>2977.0600000000004</v>
      </c>
      <c r="J413" s="13">
        <f t="shared" si="26"/>
        <v>4029.4700000000003</v>
      </c>
    </row>
    <row r="414" spans="1:10" s="7" customFormat="1" ht="14.25" customHeight="1">
      <c r="A414" s="12" t="s">
        <v>1205</v>
      </c>
      <c r="B414" s="12">
        <v>21</v>
      </c>
      <c r="C414" s="12" t="s">
        <v>1269</v>
      </c>
      <c r="D414" s="12" t="s">
        <v>15</v>
      </c>
      <c r="E414" s="12" t="s">
        <v>1270</v>
      </c>
      <c r="F414" s="12" t="s">
        <v>1271</v>
      </c>
      <c r="G414" s="13">
        <f t="shared" si="27"/>
        <v>2311.2799999999997</v>
      </c>
      <c r="H414" s="13">
        <f t="shared" si="24"/>
        <v>2599.88</v>
      </c>
      <c r="I414" s="13">
        <f t="shared" si="25"/>
        <v>3073.61</v>
      </c>
      <c r="J414" s="13">
        <f t="shared" si="26"/>
        <v>4126.02</v>
      </c>
    </row>
    <row r="415" spans="1:10" s="7" customFormat="1" ht="14.25" customHeight="1">
      <c r="A415" s="12" t="s">
        <v>1205</v>
      </c>
      <c r="B415" s="12">
        <v>22</v>
      </c>
      <c r="C415" s="12" t="s">
        <v>1272</v>
      </c>
      <c r="D415" s="12" t="s">
        <v>15</v>
      </c>
      <c r="E415" s="12" t="s">
        <v>1273</v>
      </c>
      <c r="F415" s="12" t="s">
        <v>1274</v>
      </c>
      <c r="G415" s="13">
        <f t="shared" si="27"/>
        <v>2289.7</v>
      </c>
      <c r="H415" s="13">
        <f t="shared" si="24"/>
        <v>2578.3</v>
      </c>
      <c r="I415" s="13">
        <f t="shared" si="25"/>
        <v>3052.03</v>
      </c>
      <c r="J415" s="13">
        <f t="shared" si="26"/>
        <v>4104.4400000000005</v>
      </c>
    </row>
    <row r="416" spans="1:10" s="7" customFormat="1" ht="14.25" customHeight="1">
      <c r="A416" s="12" t="s">
        <v>1205</v>
      </c>
      <c r="B416" s="12">
        <v>23</v>
      </c>
      <c r="C416" s="12" t="s">
        <v>1275</v>
      </c>
      <c r="D416" s="12" t="s">
        <v>15</v>
      </c>
      <c r="E416" s="12" t="s">
        <v>1276</v>
      </c>
      <c r="F416" s="12" t="s">
        <v>1277</v>
      </c>
      <c r="G416" s="13">
        <f t="shared" si="27"/>
        <v>2205.68</v>
      </c>
      <c r="H416" s="13">
        <f t="shared" si="24"/>
        <v>2494.2799999999997</v>
      </c>
      <c r="I416" s="13">
        <f t="shared" si="25"/>
        <v>2968.01</v>
      </c>
      <c r="J416" s="13">
        <f t="shared" si="26"/>
        <v>4020.42</v>
      </c>
    </row>
    <row r="417" spans="1:10" s="7" customFormat="1" ht="14.25" customHeight="1">
      <c r="A417" s="12" t="s">
        <v>1278</v>
      </c>
      <c r="B417" s="12">
        <v>0</v>
      </c>
      <c r="C417" s="12" t="s">
        <v>1279</v>
      </c>
      <c r="D417" s="12" t="s">
        <v>15</v>
      </c>
      <c r="E417" s="12" t="s">
        <v>1280</v>
      </c>
      <c r="F417" s="12" t="s">
        <v>1281</v>
      </c>
      <c r="G417" s="13">
        <f t="shared" si="27"/>
        <v>2029.97</v>
      </c>
      <c r="H417" s="13">
        <f t="shared" si="24"/>
        <v>2318.57</v>
      </c>
      <c r="I417" s="13">
        <f t="shared" si="25"/>
        <v>2792.3</v>
      </c>
      <c r="J417" s="13">
        <f t="shared" si="26"/>
        <v>3844.71</v>
      </c>
    </row>
    <row r="418" spans="1:10" s="7" customFormat="1" ht="14.25" customHeight="1">
      <c r="A418" s="12" t="s">
        <v>1278</v>
      </c>
      <c r="B418" s="12">
        <v>1</v>
      </c>
      <c r="C418" s="12" t="s">
        <v>1282</v>
      </c>
      <c r="D418" s="12" t="s">
        <v>15</v>
      </c>
      <c r="E418" s="12" t="s">
        <v>1283</v>
      </c>
      <c r="F418" s="12" t="s">
        <v>1284</v>
      </c>
      <c r="G418" s="13">
        <f t="shared" si="27"/>
        <v>1907.1399999999999</v>
      </c>
      <c r="H418" s="13">
        <f t="shared" si="24"/>
        <v>2195.7400000000002</v>
      </c>
      <c r="I418" s="13">
        <f t="shared" si="25"/>
        <v>2669.4700000000003</v>
      </c>
      <c r="J418" s="13">
        <f t="shared" si="26"/>
        <v>3721.88</v>
      </c>
    </row>
    <row r="419" spans="1:10" s="7" customFormat="1" ht="14.25" customHeight="1">
      <c r="A419" s="12" t="s">
        <v>1278</v>
      </c>
      <c r="B419" s="12">
        <v>2</v>
      </c>
      <c r="C419" s="12" t="s">
        <v>1285</v>
      </c>
      <c r="D419" s="12" t="s">
        <v>15</v>
      </c>
      <c r="E419" s="12" t="s">
        <v>1286</v>
      </c>
      <c r="F419" s="12" t="s">
        <v>1287</v>
      </c>
      <c r="G419" s="13">
        <f t="shared" si="27"/>
        <v>1766.51</v>
      </c>
      <c r="H419" s="13">
        <f t="shared" si="24"/>
        <v>2055.11</v>
      </c>
      <c r="I419" s="13">
        <f t="shared" si="25"/>
        <v>2528.84</v>
      </c>
      <c r="J419" s="13">
        <f t="shared" si="26"/>
        <v>3581.25</v>
      </c>
    </row>
    <row r="420" spans="1:10" s="7" customFormat="1" ht="14.25" customHeight="1">
      <c r="A420" s="12" t="s">
        <v>1278</v>
      </c>
      <c r="B420" s="12">
        <v>3</v>
      </c>
      <c r="C420" s="12" t="s">
        <v>1288</v>
      </c>
      <c r="D420" s="12" t="s">
        <v>15</v>
      </c>
      <c r="E420" s="12" t="s">
        <v>1289</v>
      </c>
      <c r="F420" s="12" t="s">
        <v>1290</v>
      </c>
      <c r="G420" s="13">
        <f t="shared" si="27"/>
        <v>1706.04</v>
      </c>
      <c r="H420" s="13">
        <f t="shared" si="24"/>
        <v>1994.64</v>
      </c>
      <c r="I420" s="13">
        <f t="shared" si="25"/>
        <v>2468.37</v>
      </c>
      <c r="J420" s="13">
        <f t="shared" si="26"/>
        <v>3520.78</v>
      </c>
    </row>
    <row r="421" spans="1:10" s="7" customFormat="1" ht="14.25" customHeight="1">
      <c r="A421" s="12" t="s">
        <v>1278</v>
      </c>
      <c r="B421" s="12">
        <v>4</v>
      </c>
      <c r="C421" s="12" t="s">
        <v>1291</v>
      </c>
      <c r="D421" s="12" t="s">
        <v>15</v>
      </c>
      <c r="E421" s="12" t="s">
        <v>1292</v>
      </c>
      <c r="F421" s="12" t="s">
        <v>1293</v>
      </c>
      <c r="G421" s="13">
        <f t="shared" si="27"/>
        <v>1692.6399999999999</v>
      </c>
      <c r="H421" s="13">
        <f t="shared" si="24"/>
        <v>1981.2400000000002</v>
      </c>
      <c r="I421" s="13">
        <f t="shared" si="25"/>
        <v>2454.9700000000003</v>
      </c>
      <c r="J421" s="13">
        <f t="shared" si="26"/>
        <v>3507.38</v>
      </c>
    </row>
    <row r="422" spans="1:10" s="7" customFormat="1" ht="14.25" customHeight="1">
      <c r="A422" s="12" t="s">
        <v>1278</v>
      </c>
      <c r="B422" s="12">
        <v>5</v>
      </c>
      <c r="C422" s="12" t="s">
        <v>1294</v>
      </c>
      <c r="D422" s="12" t="s">
        <v>1295</v>
      </c>
      <c r="E422" s="12" t="s">
        <v>15</v>
      </c>
      <c r="F422" s="12" t="s">
        <v>1296</v>
      </c>
      <c r="G422" s="13">
        <f t="shared" si="27"/>
        <v>1686.62</v>
      </c>
      <c r="H422" s="13">
        <f t="shared" si="24"/>
        <v>1975.22</v>
      </c>
      <c r="I422" s="13">
        <f t="shared" si="25"/>
        <v>2448.95</v>
      </c>
      <c r="J422" s="13">
        <f t="shared" si="26"/>
        <v>3501.36</v>
      </c>
    </row>
    <row r="423" spans="1:10" s="7" customFormat="1" ht="14.25" customHeight="1">
      <c r="A423" s="12" t="s">
        <v>1278</v>
      </c>
      <c r="B423" s="12">
        <v>6</v>
      </c>
      <c r="C423" s="12" t="s">
        <v>1297</v>
      </c>
      <c r="D423" s="12" t="s">
        <v>1298</v>
      </c>
      <c r="E423" s="12" t="s">
        <v>15</v>
      </c>
      <c r="F423" s="12" t="s">
        <v>1299</v>
      </c>
      <c r="G423" s="13">
        <f t="shared" si="27"/>
        <v>1752.03</v>
      </c>
      <c r="H423" s="13">
        <f t="shared" si="24"/>
        <v>2040.63</v>
      </c>
      <c r="I423" s="13">
        <f t="shared" si="25"/>
        <v>2514.36</v>
      </c>
      <c r="J423" s="13">
        <f t="shared" si="26"/>
        <v>3566.7700000000004</v>
      </c>
    </row>
    <row r="424" spans="1:10" s="7" customFormat="1" ht="14.25" customHeight="1">
      <c r="A424" s="12" t="s">
        <v>1278</v>
      </c>
      <c r="B424" s="12">
        <v>7</v>
      </c>
      <c r="C424" s="12" t="s">
        <v>1300</v>
      </c>
      <c r="D424" s="12" t="s">
        <v>1301</v>
      </c>
      <c r="E424" s="12" t="s">
        <v>15</v>
      </c>
      <c r="F424" s="12" t="s">
        <v>1302</v>
      </c>
      <c r="G424" s="13">
        <f t="shared" si="27"/>
        <v>1837.83</v>
      </c>
      <c r="H424" s="13">
        <f t="shared" si="24"/>
        <v>2126.4300000000003</v>
      </c>
      <c r="I424" s="13">
        <f t="shared" si="25"/>
        <v>2600.16</v>
      </c>
      <c r="J424" s="13">
        <f t="shared" si="26"/>
        <v>3652.57</v>
      </c>
    </row>
    <row r="425" spans="1:10" s="7" customFormat="1" ht="14.25" customHeight="1">
      <c r="A425" s="12" t="s">
        <v>1278</v>
      </c>
      <c r="B425" s="12">
        <v>8</v>
      </c>
      <c r="C425" s="12" t="s">
        <v>1303</v>
      </c>
      <c r="D425" s="12" t="s">
        <v>37</v>
      </c>
      <c r="E425" s="12" t="s">
        <v>15</v>
      </c>
      <c r="F425" s="12" t="s">
        <v>1304</v>
      </c>
      <c r="G425" s="13">
        <f t="shared" si="27"/>
        <v>1947.03</v>
      </c>
      <c r="H425" s="13">
        <f t="shared" si="24"/>
        <v>2235.63</v>
      </c>
      <c r="I425" s="13">
        <f t="shared" si="25"/>
        <v>2709.36</v>
      </c>
      <c r="J425" s="13">
        <f t="shared" si="26"/>
        <v>3761.7700000000004</v>
      </c>
    </row>
    <row r="426" spans="1:10" s="7" customFormat="1" ht="14.25" customHeight="1">
      <c r="A426" s="12" t="s">
        <v>1278</v>
      </c>
      <c r="B426" s="12">
        <v>9</v>
      </c>
      <c r="C426" s="12" t="s">
        <v>1305</v>
      </c>
      <c r="D426" s="12" t="s">
        <v>1306</v>
      </c>
      <c r="E426" s="12" t="s">
        <v>15</v>
      </c>
      <c r="F426" s="12" t="s">
        <v>1307</v>
      </c>
      <c r="G426" s="13">
        <f t="shared" si="27"/>
        <v>2041.69</v>
      </c>
      <c r="H426" s="13">
        <f t="shared" si="24"/>
        <v>2330.29</v>
      </c>
      <c r="I426" s="13">
        <f t="shared" si="25"/>
        <v>2804.0200000000004</v>
      </c>
      <c r="J426" s="13">
        <f t="shared" si="26"/>
        <v>3856.4300000000003</v>
      </c>
    </row>
    <row r="427" spans="1:10" s="7" customFormat="1" ht="14.25" customHeight="1">
      <c r="A427" s="12" t="s">
        <v>1278</v>
      </c>
      <c r="B427" s="12">
        <v>10</v>
      </c>
      <c r="C427" s="12" t="s">
        <v>1308</v>
      </c>
      <c r="D427" s="12" t="s">
        <v>15</v>
      </c>
      <c r="E427" s="12" t="s">
        <v>1309</v>
      </c>
      <c r="F427" s="12" t="s">
        <v>1310</v>
      </c>
      <c r="G427" s="13">
        <f t="shared" si="27"/>
        <v>2204.63</v>
      </c>
      <c r="H427" s="13">
        <f t="shared" si="24"/>
        <v>2493.23</v>
      </c>
      <c r="I427" s="13">
        <f t="shared" si="25"/>
        <v>2966.96</v>
      </c>
      <c r="J427" s="13">
        <f t="shared" si="26"/>
        <v>4019.37</v>
      </c>
    </row>
    <row r="428" spans="1:10" s="7" customFormat="1" ht="14.25" customHeight="1">
      <c r="A428" s="12" t="s">
        <v>1278</v>
      </c>
      <c r="B428" s="12">
        <v>11</v>
      </c>
      <c r="C428" s="12" t="s">
        <v>1311</v>
      </c>
      <c r="D428" s="12" t="s">
        <v>15</v>
      </c>
      <c r="E428" s="12" t="s">
        <v>1312</v>
      </c>
      <c r="F428" s="12" t="s">
        <v>1313</v>
      </c>
      <c r="G428" s="13">
        <f t="shared" si="27"/>
        <v>2133.76</v>
      </c>
      <c r="H428" s="13">
        <f t="shared" si="24"/>
        <v>2422.36</v>
      </c>
      <c r="I428" s="13">
        <f t="shared" si="25"/>
        <v>2896.09</v>
      </c>
      <c r="J428" s="13">
        <f t="shared" si="26"/>
        <v>3948.5</v>
      </c>
    </row>
    <row r="429" spans="1:10" s="7" customFormat="1" ht="14.25" customHeight="1">
      <c r="A429" s="12" t="s">
        <v>1278</v>
      </c>
      <c r="B429" s="12">
        <v>12</v>
      </c>
      <c r="C429" s="12" t="s">
        <v>1314</v>
      </c>
      <c r="D429" s="12" t="s">
        <v>1315</v>
      </c>
      <c r="E429" s="12" t="s">
        <v>15</v>
      </c>
      <c r="F429" s="12" t="s">
        <v>1316</v>
      </c>
      <c r="G429" s="13">
        <f t="shared" si="27"/>
        <v>2120.92</v>
      </c>
      <c r="H429" s="13">
        <f t="shared" si="24"/>
        <v>2409.52</v>
      </c>
      <c r="I429" s="13">
        <f t="shared" si="25"/>
        <v>2883.25</v>
      </c>
      <c r="J429" s="13">
        <f t="shared" si="26"/>
        <v>3935.66</v>
      </c>
    </row>
    <row r="430" spans="1:10" s="7" customFormat="1" ht="14.25" customHeight="1">
      <c r="A430" s="12" t="s">
        <v>1278</v>
      </c>
      <c r="B430" s="12">
        <v>13</v>
      </c>
      <c r="C430" s="12" t="s">
        <v>1317</v>
      </c>
      <c r="D430" s="12" t="s">
        <v>1318</v>
      </c>
      <c r="E430" s="12" t="s">
        <v>15</v>
      </c>
      <c r="F430" s="12" t="s">
        <v>1319</v>
      </c>
      <c r="G430" s="13">
        <f t="shared" si="27"/>
        <v>2194.8199999999997</v>
      </c>
      <c r="H430" s="13">
        <f t="shared" si="24"/>
        <v>2483.42</v>
      </c>
      <c r="I430" s="13">
        <f t="shared" si="25"/>
        <v>2957.15</v>
      </c>
      <c r="J430" s="13">
        <f t="shared" si="26"/>
        <v>4009.5600000000004</v>
      </c>
    </row>
    <row r="431" spans="1:10" s="7" customFormat="1" ht="14.25" customHeight="1">
      <c r="A431" s="12" t="s">
        <v>1278</v>
      </c>
      <c r="B431" s="12">
        <v>14</v>
      </c>
      <c r="C431" s="12" t="s">
        <v>1320</v>
      </c>
      <c r="D431" s="12" t="s">
        <v>1321</v>
      </c>
      <c r="E431" s="12" t="s">
        <v>15</v>
      </c>
      <c r="F431" s="12" t="s">
        <v>1322</v>
      </c>
      <c r="G431" s="13">
        <f t="shared" si="27"/>
        <v>2163.42</v>
      </c>
      <c r="H431" s="13">
        <f t="shared" si="24"/>
        <v>2452.02</v>
      </c>
      <c r="I431" s="13">
        <f t="shared" si="25"/>
        <v>2925.75</v>
      </c>
      <c r="J431" s="13">
        <f t="shared" si="26"/>
        <v>3978.16</v>
      </c>
    </row>
    <row r="432" spans="1:10" s="7" customFormat="1" ht="14.25" customHeight="1">
      <c r="A432" s="12" t="s">
        <v>1278</v>
      </c>
      <c r="B432" s="12">
        <v>15</v>
      </c>
      <c r="C432" s="12" t="s">
        <v>1323</v>
      </c>
      <c r="D432" s="12" t="s">
        <v>1324</v>
      </c>
      <c r="E432" s="12" t="s">
        <v>15</v>
      </c>
      <c r="F432" s="12" t="s">
        <v>1325</v>
      </c>
      <c r="G432" s="13">
        <f t="shared" si="27"/>
        <v>2144.09</v>
      </c>
      <c r="H432" s="13">
        <f t="shared" si="24"/>
        <v>2432.69</v>
      </c>
      <c r="I432" s="13">
        <f t="shared" si="25"/>
        <v>2906.42</v>
      </c>
      <c r="J432" s="13">
        <f t="shared" si="26"/>
        <v>3958.83</v>
      </c>
    </row>
    <row r="433" spans="1:10" s="7" customFormat="1" ht="14.25" customHeight="1">
      <c r="A433" s="12" t="s">
        <v>1278</v>
      </c>
      <c r="B433" s="12">
        <v>16</v>
      </c>
      <c r="C433" s="12" t="s">
        <v>1326</v>
      </c>
      <c r="D433" s="12" t="s">
        <v>1327</v>
      </c>
      <c r="E433" s="12" t="s">
        <v>15</v>
      </c>
      <c r="F433" s="12" t="s">
        <v>1328</v>
      </c>
      <c r="G433" s="13">
        <f t="shared" si="27"/>
        <v>2123.87</v>
      </c>
      <c r="H433" s="13">
        <f t="shared" si="24"/>
        <v>2412.4700000000003</v>
      </c>
      <c r="I433" s="13">
        <f t="shared" si="25"/>
        <v>2886.2</v>
      </c>
      <c r="J433" s="13">
        <f t="shared" si="26"/>
        <v>3938.61</v>
      </c>
    </row>
    <row r="434" spans="1:10" s="7" customFormat="1" ht="14.25" customHeight="1">
      <c r="A434" s="12" t="s">
        <v>1278</v>
      </c>
      <c r="B434" s="12">
        <v>17</v>
      </c>
      <c r="C434" s="12" t="s">
        <v>1329</v>
      </c>
      <c r="D434" s="12" t="s">
        <v>1330</v>
      </c>
      <c r="E434" s="12" t="s">
        <v>15</v>
      </c>
      <c r="F434" s="12" t="s">
        <v>1331</v>
      </c>
      <c r="G434" s="13">
        <f t="shared" si="27"/>
        <v>2119.6499999999996</v>
      </c>
      <c r="H434" s="13">
        <f t="shared" si="24"/>
        <v>2408.25</v>
      </c>
      <c r="I434" s="13">
        <f t="shared" si="25"/>
        <v>2881.98</v>
      </c>
      <c r="J434" s="13">
        <f t="shared" si="26"/>
        <v>3934.3900000000003</v>
      </c>
    </row>
    <row r="435" spans="1:10" s="7" customFormat="1" ht="14.25" customHeight="1">
      <c r="A435" s="12" t="s">
        <v>1278</v>
      </c>
      <c r="B435" s="12">
        <v>18</v>
      </c>
      <c r="C435" s="12" t="s">
        <v>1332</v>
      </c>
      <c r="D435" s="12" t="s">
        <v>1333</v>
      </c>
      <c r="E435" s="12" t="s">
        <v>15</v>
      </c>
      <c r="F435" s="12" t="s">
        <v>1334</v>
      </c>
      <c r="G435" s="13">
        <f t="shared" si="27"/>
        <v>2133.38</v>
      </c>
      <c r="H435" s="13">
        <f t="shared" si="24"/>
        <v>2421.98</v>
      </c>
      <c r="I435" s="13">
        <f t="shared" si="25"/>
        <v>2895.71</v>
      </c>
      <c r="J435" s="13">
        <f t="shared" si="26"/>
        <v>3948.12</v>
      </c>
    </row>
    <row r="436" spans="1:10" s="7" customFormat="1" ht="14.25" customHeight="1">
      <c r="A436" s="12" t="s">
        <v>1278</v>
      </c>
      <c r="B436" s="12">
        <v>19</v>
      </c>
      <c r="C436" s="12" t="s">
        <v>1335</v>
      </c>
      <c r="D436" s="12" t="s">
        <v>1336</v>
      </c>
      <c r="E436" s="12" t="s">
        <v>15</v>
      </c>
      <c r="F436" s="12" t="s">
        <v>1337</v>
      </c>
      <c r="G436" s="13">
        <f t="shared" si="27"/>
        <v>2120.87</v>
      </c>
      <c r="H436" s="13">
        <f t="shared" si="24"/>
        <v>2409.4700000000003</v>
      </c>
      <c r="I436" s="13">
        <f t="shared" si="25"/>
        <v>2883.2</v>
      </c>
      <c r="J436" s="13">
        <f t="shared" si="26"/>
        <v>3935.61</v>
      </c>
    </row>
    <row r="437" spans="1:10" s="7" customFormat="1" ht="14.25" customHeight="1">
      <c r="A437" s="12" t="s">
        <v>1278</v>
      </c>
      <c r="B437" s="12">
        <v>20</v>
      </c>
      <c r="C437" s="12" t="s">
        <v>1338</v>
      </c>
      <c r="D437" s="12" t="s">
        <v>1339</v>
      </c>
      <c r="E437" s="12" t="s">
        <v>15</v>
      </c>
      <c r="F437" s="12" t="s">
        <v>1340</v>
      </c>
      <c r="G437" s="13">
        <f t="shared" si="27"/>
        <v>2135.66</v>
      </c>
      <c r="H437" s="13">
        <f t="shared" si="24"/>
        <v>2424.26</v>
      </c>
      <c r="I437" s="13">
        <f t="shared" si="25"/>
        <v>2897.99</v>
      </c>
      <c r="J437" s="13">
        <f t="shared" si="26"/>
        <v>3950.4</v>
      </c>
    </row>
    <row r="438" spans="1:10" s="7" customFormat="1" ht="14.25" customHeight="1">
      <c r="A438" s="12" t="s">
        <v>1278</v>
      </c>
      <c r="B438" s="12">
        <v>21</v>
      </c>
      <c r="C438" s="12" t="s">
        <v>1341</v>
      </c>
      <c r="D438" s="12" t="s">
        <v>1342</v>
      </c>
      <c r="E438" s="12" t="s">
        <v>15</v>
      </c>
      <c r="F438" s="12" t="s">
        <v>1343</v>
      </c>
      <c r="G438" s="13">
        <f t="shared" si="27"/>
        <v>2276.56</v>
      </c>
      <c r="H438" s="13">
        <f t="shared" si="24"/>
        <v>2565.16</v>
      </c>
      <c r="I438" s="13">
        <f t="shared" si="25"/>
        <v>3038.8900000000003</v>
      </c>
      <c r="J438" s="13">
        <f t="shared" si="26"/>
        <v>4091.3</v>
      </c>
    </row>
    <row r="439" spans="1:10" s="7" customFormat="1" ht="14.25" customHeight="1">
      <c r="A439" s="12" t="s">
        <v>1278</v>
      </c>
      <c r="B439" s="12">
        <v>22</v>
      </c>
      <c r="C439" s="12" t="s">
        <v>1344</v>
      </c>
      <c r="D439" s="12" t="s">
        <v>15</v>
      </c>
      <c r="E439" s="12" t="s">
        <v>1345</v>
      </c>
      <c r="F439" s="12" t="s">
        <v>1346</v>
      </c>
      <c r="G439" s="13">
        <f t="shared" si="27"/>
        <v>2243.48</v>
      </c>
      <c r="H439" s="13">
        <f t="shared" si="24"/>
        <v>2532.08</v>
      </c>
      <c r="I439" s="13">
        <f t="shared" si="25"/>
        <v>3005.8100000000004</v>
      </c>
      <c r="J439" s="13">
        <f t="shared" si="26"/>
        <v>4058.2200000000003</v>
      </c>
    </row>
    <row r="440" spans="1:10" s="7" customFormat="1" ht="14.25" customHeight="1">
      <c r="A440" s="12" t="s">
        <v>1278</v>
      </c>
      <c r="B440" s="12">
        <v>23</v>
      </c>
      <c r="C440" s="12" t="s">
        <v>1347</v>
      </c>
      <c r="D440" s="12" t="s">
        <v>15</v>
      </c>
      <c r="E440" s="12" t="s">
        <v>1348</v>
      </c>
      <c r="F440" s="12" t="s">
        <v>1349</v>
      </c>
      <c r="G440" s="13">
        <f t="shared" si="27"/>
        <v>2135.48</v>
      </c>
      <c r="H440" s="13">
        <f t="shared" si="24"/>
        <v>2424.08</v>
      </c>
      <c r="I440" s="13">
        <f t="shared" si="25"/>
        <v>2897.8100000000004</v>
      </c>
      <c r="J440" s="13">
        <f t="shared" si="26"/>
        <v>3950.2200000000003</v>
      </c>
    </row>
    <row r="441" spans="1:10" s="7" customFormat="1" ht="14.25" customHeight="1">
      <c r="A441" s="12" t="s">
        <v>1350</v>
      </c>
      <c r="B441" s="12">
        <v>0</v>
      </c>
      <c r="C441" s="12" t="s">
        <v>1351</v>
      </c>
      <c r="D441" s="12" t="s">
        <v>15</v>
      </c>
      <c r="E441" s="12" t="s">
        <v>1352</v>
      </c>
      <c r="F441" s="12" t="s">
        <v>1353</v>
      </c>
      <c r="G441" s="13">
        <f t="shared" si="27"/>
        <v>2014.59</v>
      </c>
      <c r="H441" s="13">
        <f t="shared" si="24"/>
        <v>2303.19</v>
      </c>
      <c r="I441" s="13">
        <f t="shared" si="25"/>
        <v>2776.92</v>
      </c>
      <c r="J441" s="13">
        <f t="shared" si="26"/>
        <v>3829.33</v>
      </c>
    </row>
    <row r="442" spans="1:10" s="7" customFormat="1" ht="14.25" customHeight="1">
      <c r="A442" s="12" t="s">
        <v>1350</v>
      </c>
      <c r="B442" s="12">
        <v>1</v>
      </c>
      <c r="C442" s="12" t="s">
        <v>1354</v>
      </c>
      <c r="D442" s="12" t="s">
        <v>15</v>
      </c>
      <c r="E442" s="12" t="s">
        <v>1355</v>
      </c>
      <c r="F442" s="12" t="s">
        <v>1356</v>
      </c>
      <c r="G442" s="13">
        <f t="shared" si="27"/>
        <v>1861.06</v>
      </c>
      <c r="H442" s="13">
        <f t="shared" si="24"/>
        <v>2149.66</v>
      </c>
      <c r="I442" s="13">
        <f t="shared" si="25"/>
        <v>2623.3900000000003</v>
      </c>
      <c r="J442" s="13">
        <f t="shared" si="26"/>
        <v>3675.8</v>
      </c>
    </row>
    <row r="443" spans="1:10" s="7" customFormat="1" ht="14.25" customHeight="1">
      <c r="A443" s="12" t="s">
        <v>1350</v>
      </c>
      <c r="B443" s="12">
        <v>2</v>
      </c>
      <c r="C443" s="12" t="s">
        <v>1357</v>
      </c>
      <c r="D443" s="12" t="s">
        <v>15</v>
      </c>
      <c r="E443" s="12" t="s">
        <v>1358</v>
      </c>
      <c r="F443" s="12" t="s">
        <v>1359</v>
      </c>
      <c r="G443" s="13">
        <f t="shared" si="27"/>
        <v>1752.02</v>
      </c>
      <c r="H443" s="13">
        <f t="shared" si="24"/>
        <v>2040.6200000000001</v>
      </c>
      <c r="I443" s="13">
        <f t="shared" si="25"/>
        <v>2514.3500000000004</v>
      </c>
      <c r="J443" s="13">
        <f t="shared" si="26"/>
        <v>3566.76</v>
      </c>
    </row>
    <row r="444" spans="1:10" s="7" customFormat="1" ht="14.25" customHeight="1">
      <c r="A444" s="12" t="s">
        <v>1350</v>
      </c>
      <c r="B444" s="12">
        <v>3</v>
      </c>
      <c r="C444" s="12" t="s">
        <v>1360</v>
      </c>
      <c r="D444" s="12" t="s">
        <v>15</v>
      </c>
      <c r="E444" s="12" t="s">
        <v>1361</v>
      </c>
      <c r="F444" s="12" t="s">
        <v>1362</v>
      </c>
      <c r="G444" s="13">
        <f t="shared" si="27"/>
        <v>1709.9299999999998</v>
      </c>
      <c r="H444" s="13">
        <f t="shared" si="24"/>
        <v>1998.5300000000002</v>
      </c>
      <c r="I444" s="13">
        <f t="shared" si="25"/>
        <v>2472.26</v>
      </c>
      <c r="J444" s="13">
        <f t="shared" si="26"/>
        <v>3524.67</v>
      </c>
    </row>
    <row r="445" spans="1:10" s="7" customFormat="1" ht="14.25" customHeight="1">
      <c r="A445" s="12" t="s">
        <v>1350</v>
      </c>
      <c r="B445" s="12">
        <v>4</v>
      </c>
      <c r="C445" s="12" t="s">
        <v>1363</v>
      </c>
      <c r="D445" s="12" t="s">
        <v>15</v>
      </c>
      <c r="E445" s="12" t="s">
        <v>1364</v>
      </c>
      <c r="F445" s="12" t="s">
        <v>1365</v>
      </c>
      <c r="G445" s="13">
        <f t="shared" si="27"/>
        <v>1688.35</v>
      </c>
      <c r="H445" s="13">
        <f t="shared" si="24"/>
        <v>1976.95</v>
      </c>
      <c r="I445" s="13">
        <f t="shared" si="25"/>
        <v>2450.6800000000003</v>
      </c>
      <c r="J445" s="13">
        <f t="shared" si="26"/>
        <v>3503.09</v>
      </c>
    </row>
    <row r="446" spans="1:10" s="7" customFormat="1" ht="14.25" customHeight="1">
      <c r="A446" s="12" t="s">
        <v>1350</v>
      </c>
      <c r="B446" s="12">
        <v>5</v>
      </c>
      <c r="C446" s="12" t="s">
        <v>1366</v>
      </c>
      <c r="D446" s="12" t="s">
        <v>15</v>
      </c>
      <c r="E446" s="12" t="s">
        <v>1367</v>
      </c>
      <c r="F446" s="12" t="s">
        <v>1368</v>
      </c>
      <c r="G446" s="13">
        <f t="shared" si="27"/>
        <v>1660.33</v>
      </c>
      <c r="H446" s="13">
        <f t="shared" si="24"/>
        <v>1948.93</v>
      </c>
      <c r="I446" s="13">
        <f t="shared" si="25"/>
        <v>2422.66</v>
      </c>
      <c r="J446" s="13">
        <f t="shared" si="26"/>
        <v>3475.07</v>
      </c>
    </row>
    <row r="447" spans="1:10" s="7" customFormat="1" ht="14.25" customHeight="1">
      <c r="A447" s="12" t="s">
        <v>1350</v>
      </c>
      <c r="B447" s="12">
        <v>6</v>
      </c>
      <c r="C447" s="12" t="s">
        <v>1369</v>
      </c>
      <c r="D447" s="12" t="s">
        <v>15</v>
      </c>
      <c r="E447" s="12" t="s">
        <v>1370</v>
      </c>
      <c r="F447" s="12" t="s">
        <v>1371</v>
      </c>
      <c r="G447" s="13">
        <f t="shared" si="27"/>
        <v>1668.4499999999998</v>
      </c>
      <c r="H447" s="13">
        <f t="shared" si="24"/>
        <v>1957.0500000000002</v>
      </c>
      <c r="I447" s="13">
        <f t="shared" si="25"/>
        <v>2430.78</v>
      </c>
      <c r="J447" s="13">
        <f t="shared" si="26"/>
        <v>3483.19</v>
      </c>
    </row>
    <row r="448" spans="1:10" s="7" customFormat="1" ht="14.25" customHeight="1">
      <c r="A448" s="12" t="s">
        <v>1350</v>
      </c>
      <c r="B448" s="12">
        <v>7</v>
      </c>
      <c r="C448" s="12" t="s">
        <v>1372</v>
      </c>
      <c r="D448" s="12" t="s">
        <v>1373</v>
      </c>
      <c r="E448" s="12" t="s">
        <v>15</v>
      </c>
      <c r="F448" s="12" t="s">
        <v>1374</v>
      </c>
      <c r="G448" s="13">
        <f t="shared" si="27"/>
        <v>1640.21</v>
      </c>
      <c r="H448" s="13">
        <f t="shared" si="24"/>
        <v>1928.81</v>
      </c>
      <c r="I448" s="13">
        <f t="shared" si="25"/>
        <v>2402.54</v>
      </c>
      <c r="J448" s="13">
        <f t="shared" si="26"/>
        <v>3454.9500000000003</v>
      </c>
    </row>
    <row r="449" spans="1:10" s="7" customFormat="1" ht="14.25" customHeight="1">
      <c r="A449" s="12" t="s">
        <v>1350</v>
      </c>
      <c r="B449" s="12">
        <v>8</v>
      </c>
      <c r="C449" s="12" t="s">
        <v>48</v>
      </c>
      <c r="D449" s="12" t="s">
        <v>15</v>
      </c>
      <c r="E449" s="12" t="s">
        <v>1375</v>
      </c>
      <c r="F449" s="12" t="s">
        <v>1376</v>
      </c>
      <c r="G449" s="13">
        <f t="shared" si="27"/>
        <v>1826.21</v>
      </c>
      <c r="H449" s="13">
        <f t="shared" si="24"/>
        <v>2114.81</v>
      </c>
      <c r="I449" s="13">
        <f t="shared" si="25"/>
        <v>2588.54</v>
      </c>
      <c r="J449" s="13">
        <f t="shared" si="26"/>
        <v>3640.9500000000003</v>
      </c>
    </row>
    <row r="450" spans="1:10" s="7" customFormat="1" ht="14.25" customHeight="1">
      <c r="A450" s="12" t="s">
        <v>1350</v>
      </c>
      <c r="B450" s="12">
        <v>9</v>
      </c>
      <c r="C450" s="12" t="s">
        <v>1377</v>
      </c>
      <c r="D450" s="12" t="s">
        <v>1378</v>
      </c>
      <c r="E450" s="12" t="s">
        <v>15</v>
      </c>
      <c r="F450" s="12" t="s">
        <v>1379</v>
      </c>
      <c r="G450" s="13">
        <f t="shared" si="27"/>
        <v>1926.61</v>
      </c>
      <c r="H450" s="13">
        <f t="shared" si="24"/>
        <v>2215.21</v>
      </c>
      <c r="I450" s="13">
        <f t="shared" si="25"/>
        <v>2688.94</v>
      </c>
      <c r="J450" s="13">
        <f t="shared" si="26"/>
        <v>3741.3500000000004</v>
      </c>
    </row>
    <row r="451" spans="1:10" s="7" customFormat="1" ht="14.25" customHeight="1">
      <c r="A451" s="12" t="s">
        <v>1350</v>
      </c>
      <c r="B451" s="12">
        <v>10</v>
      </c>
      <c r="C451" s="12" t="s">
        <v>1380</v>
      </c>
      <c r="D451" s="12" t="s">
        <v>15</v>
      </c>
      <c r="E451" s="12" t="s">
        <v>1381</v>
      </c>
      <c r="F451" s="12" t="s">
        <v>1382</v>
      </c>
      <c r="G451" s="13">
        <f t="shared" si="27"/>
        <v>2027.29</v>
      </c>
      <c r="H451" s="13">
        <f t="shared" si="24"/>
        <v>2315.8900000000003</v>
      </c>
      <c r="I451" s="13">
        <f t="shared" si="25"/>
        <v>2789.62</v>
      </c>
      <c r="J451" s="13">
        <f t="shared" si="26"/>
        <v>3842.03</v>
      </c>
    </row>
    <row r="452" spans="1:10" s="7" customFormat="1" ht="14.25" customHeight="1">
      <c r="A452" s="12" t="s">
        <v>1350</v>
      </c>
      <c r="B452" s="12">
        <v>11</v>
      </c>
      <c r="C452" s="12" t="s">
        <v>1383</v>
      </c>
      <c r="D452" s="12" t="s">
        <v>15</v>
      </c>
      <c r="E452" s="12" t="s">
        <v>1384</v>
      </c>
      <c r="F452" s="12" t="s">
        <v>1385</v>
      </c>
      <c r="G452" s="13">
        <f t="shared" si="27"/>
        <v>2034.1499999999999</v>
      </c>
      <c r="H452" s="13">
        <f t="shared" si="24"/>
        <v>2322.75</v>
      </c>
      <c r="I452" s="13">
        <f t="shared" si="25"/>
        <v>2796.48</v>
      </c>
      <c r="J452" s="13">
        <f t="shared" si="26"/>
        <v>3848.8900000000003</v>
      </c>
    </row>
    <row r="453" spans="1:10" s="7" customFormat="1" ht="14.25" customHeight="1">
      <c r="A453" s="12" t="s">
        <v>1350</v>
      </c>
      <c r="B453" s="12">
        <v>12</v>
      </c>
      <c r="C453" s="12" t="s">
        <v>1386</v>
      </c>
      <c r="D453" s="12" t="s">
        <v>15</v>
      </c>
      <c r="E453" s="12" t="s">
        <v>1387</v>
      </c>
      <c r="F453" s="12" t="s">
        <v>1388</v>
      </c>
      <c r="G453" s="13">
        <f t="shared" si="27"/>
        <v>2041.45</v>
      </c>
      <c r="H453" s="13">
        <f t="shared" si="24"/>
        <v>2330.05</v>
      </c>
      <c r="I453" s="13">
        <f t="shared" si="25"/>
        <v>2803.78</v>
      </c>
      <c r="J453" s="13">
        <f t="shared" si="26"/>
        <v>3856.1900000000005</v>
      </c>
    </row>
    <row r="454" spans="1:10" s="7" customFormat="1" ht="14.25" customHeight="1">
      <c r="A454" s="12" t="s">
        <v>1350</v>
      </c>
      <c r="B454" s="12">
        <v>13</v>
      </c>
      <c r="C454" s="12" t="s">
        <v>1389</v>
      </c>
      <c r="D454" s="12" t="s">
        <v>15</v>
      </c>
      <c r="E454" s="12" t="s">
        <v>1390</v>
      </c>
      <c r="F454" s="12" t="s">
        <v>1391</v>
      </c>
      <c r="G454" s="13">
        <f t="shared" si="27"/>
        <v>2038.87</v>
      </c>
      <c r="H454" s="13">
        <f t="shared" si="24"/>
        <v>2327.4700000000003</v>
      </c>
      <c r="I454" s="13">
        <f t="shared" si="25"/>
        <v>2801.2</v>
      </c>
      <c r="J454" s="13">
        <f t="shared" si="26"/>
        <v>3853.61</v>
      </c>
    </row>
    <row r="455" spans="1:10" s="7" customFormat="1" ht="14.25" customHeight="1">
      <c r="A455" s="12" t="s">
        <v>1350</v>
      </c>
      <c r="B455" s="12">
        <v>14</v>
      </c>
      <c r="C455" s="12" t="s">
        <v>1392</v>
      </c>
      <c r="D455" s="12" t="s">
        <v>15</v>
      </c>
      <c r="E455" s="12" t="s">
        <v>1393</v>
      </c>
      <c r="F455" s="12" t="s">
        <v>1394</v>
      </c>
      <c r="G455" s="13">
        <f t="shared" si="27"/>
        <v>2038.26</v>
      </c>
      <c r="H455" s="13">
        <f t="shared" si="24"/>
        <v>2326.86</v>
      </c>
      <c r="I455" s="13">
        <f t="shared" si="25"/>
        <v>2800.59</v>
      </c>
      <c r="J455" s="13">
        <f t="shared" si="26"/>
        <v>3853</v>
      </c>
    </row>
    <row r="456" spans="1:10" s="7" customFormat="1" ht="14.25" customHeight="1">
      <c r="A456" s="12" t="s">
        <v>1350</v>
      </c>
      <c r="B456" s="12">
        <v>15</v>
      </c>
      <c r="C456" s="12" t="s">
        <v>1395</v>
      </c>
      <c r="D456" s="12" t="s">
        <v>15</v>
      </c>
      <c r="E456" s="12" t="s">
        <v>1396</v>
      </c>
      <c r="F456" s="12" t="s">
        <v>1397</v>
      </c>
      <c r="G456" s="13">
        <f t="shared" si="27"/>
        <v>2026.73</v>
      </c>
      <c r="H456" s="13">
        <f t="shared" si="24"/>
        <v>2315.33</v>
      </c>
      <c r="I456" s="13">
        <f t="shared" si="25"/>
        <v>2789.0600000000004</v>
      </c>
      <c r="J456" s="13">
        <f t="shared" si="26"/>
        <v>3841.4700000000003</v>
      </c>
    </row>
    <row r="457" spans="1:10" s="7" customFormat="1" ht="14.25" customHeight="1">
      <c r="A457" s="12" t="s">
        <v>1350</v>
      </c>
      <c r="B457" s="12">
        <v>16</v>
      </c>
      <c r="C457" s="12" t="s">
        <v>1398</v>
      </c>
      <c r="D457" s="12" t="s">
        <v>15</v>
      </c>
      <c r="E457" s="12" t="s">
        <v>1399</v>
      </c>
      <c r="F457" s="12" t="s">
        <v>1400</v>
      </c>
      <c r="G457" s="13">
        <f t="shared" si="27"/>
        <v>2018.06</v>
      </c>
      <c r="H457" s="13">
        <f aca="true" t="shared" si="28" ref="H457:H520">F457+$M$3</f>
        <v>2306.66</v>
      </c>
      <c r="I457" s="13">
        <f aca="true" t="shared" si="29" ref="I457:I520">F457+$N$3</f>
        <v>2780.3900000000003</v>
      </c>
      <c r="J457" s="13">
        <f aca="true" t="shared" si="30" ref="J457:J520">F457+$O$3</f>
        <v>3832.8</v>
      </c>
    </row>
    <row r="458" spans="1:10" s="7" customFormat="1" ht="14.25" customHeight="1">
      <c r="A458" s="12" t="s">
        <v>1350</v>
      </c>
      <c r="B458" s="12">
        <v>17</v>
      </c>
      <c r="C458" s="12" t="s">
        <v>1401</v>
      </c>
      <c r="D458" s="12" t="s">
        <v>15</v>
      </c>
      <c r="E458" s="12" t="s">
        <v>1402</v>
      </c>
      <c r="F458" s="12" t="s">
        <v>1403</v>
      </c>
      <c r="G458" s="13">
        <f aca="true" t="shared" si="31" ref="G458:G521">F458+$L$3</f>
        <v>2022.8</v>
      </c>
      <c r="H458" s="13">
        <f t="shared" si="28"/>
        <v>2311.4</v>
      </c>
      <c r="I458" s="13">
        <f t="shared" si="29"/>
        <v>2785.13</v>
      </c>
      <c r="J458" s="13">
        <f t="shared" si="30"/>
        <v>3837.54</v>
      </c>
    </row>
    <row r="459" spans="1:10" s="7" customFormat="1" ht="14.25" customHeight="1">
      <c r="A459" s="12" t="s">
        <v>1350</v>
      </c>
      <c r="B459" s="12">
        <v>18</v>
      </c>
      <c r="C459" s="12" t="s">
        <v>1404</v>
      </c>
      <c r="D459" s="12" t="s">
        <v>15</v>
      </c>
      <c r="E459" s="12" t="s">
        <v>49</v>
      </c>
      <c r="F459" s="12" t="s">
        <v>1405</v>
      </c>
      <c r="G459" s="13">
        <f t="shared" si="31"/>
        <v>2024.11</v>
      </c>
      <c r="H459" s="13">
        <f t="shared" si="28"/>
        <v>2312.71</v>
      </c>
      <c r="I459" s="13">
        <f t="shared" si="29"/>
        <v>2786.44</v>
      </c>
      <c r="J459" s="13">
        <f t="shared" si="30"/>
        <v>3838.8500000000004</v>
      </c>
    </row>
    <row r="460" spans="1:10" s="7" customFormat="1" ht="14.25" customHeight="1">
      <c r="A460" s="12" t="s">
        <v>1350</v>
      </c>
      <c r="B460" s="12">
        <v>19</v>
      </c>
      <c r="C460" s="12" t="s">
        <v>805</v>
      </c>
      <c r="D460" s="12" t="s">
        <v>15</v>
      </c>
      <c r="E460" s="12" t="s">
        <v>1406</v>
      </c>
      <c r="F460" s="12" t="s">
        <v>807</v>
      </c>
      <c r="G460" s="13">
        <f t="shared" si="31"/>
        <v>1991.94</v>
      </c>
      <c r="H460" s="13">
        <f t="shared" si="28"/>
        <v>2280.54</v>
      </c>
      <c r="I460" s="13">
        <f t="shared" si="29"/>
        <v>2754.27</v>
      </c>
      <c r="J460" s="13">
        <f t="shared" si="30"/>
        <v>3806.6800000000003</v>
      </c>
    </row>
    <row r="461" spans="1:10" s="7" customFormat="1" ht="14.25" customHeight="1">
      <c r="A461" s="12" t="s">
        <v>1350</v>
      </c>
      <c r="B461" s="12">
        <v>20</v>
      </c>
      <c r="C461" s="12" t="s">
        <v>1407</v>
      </c>
      <c r="D461" s="12" t="s">
        <v>1408</v>
      </c>
      <c r="E461" s="12" t="s">
        <v>15</v>
      </c>
      <c r="F461" s="12" t="s">
        <v>1409</v>
      </c>
      <c r="G461" s="13">
        <f t="shared" si="31"/>
        <v>2041.24</v>
      </c>
      <c r="H461" s="13">
        <f t="shared" si="28"/>
        <v>2329.84</v>
      </c>
      <c r="I461" s="13">
        <f t="shared" si="29"/>
        <v>2803.57</v>
      </c>
      <c r="J461" s="13">
        <f t="shared" si="30"/>
        <v>3855.9800000000005</v>
      </c>
    </row>
    <row r="462" spans="1:10" s="7" customFormat="1" ht="14.25" customHeight="1">
      <c r="A462" s="12" t="s">
        <v>1350</v>
      </c>
      <c r="B462" s="12">
        <v>21</v>
      </c>
      <c r="C462" s="12" t="s">
        <v>1410</v>
      </c>
      <c r="D462" s="12" t="s">
        <v>1411</v>
      </c>
      <c r="E462" s="12" t="s">
        <v>15</v>
      </c>
      <c r="F462" s="12" t="s">
        <v>1412</v>
      </c>
      <c r="G462" s="13">
        <f t="shared" si="31"/>
        <v>2261.89</v>
      </c>
      <c r="H462" s="13">
        <f t="shared" si="28"/>
        <v>2550.49</v>
      </c>
      <c r="I462" s="13">
        <f t="shared" si="29"/>
        <v>3024.2200000000003</v>
      </c>
      <c r="J462" s="13">
        <f t="shared" si="30"/>
        <v>4076.63</v>
      </c>
    </row>
    <row r="463" spans="1:10" s="7" customFormat="1" ht="14.25" customHeight="1">
      <c r="A463" s="12" t="s">
        <v>1350</v>
      </c>
      <c r="B463" s="12">
        <v>22</v>
      </c>
      <c r="C463" s="12" t="s">
        <v>1413</v>
      </c>
      <c r="D463" s="12" t="s">
        <v>15</v>
      </c>
      <c r="E463" s="12" t="s">
        <v>1414</v>
      </c>
      <c r="F463" s="12" t="s">
        <v>1415</v>
      </c>
      <c r="G463" s="13">
        <f t="shared" si="31"/>
        <v>2233.7799999999997</v>
      </c>
      <c r="H463" s="13">
        <f t="shared" si="28"/>
        <v>2522.38</v>
      </c>
      <c r="I463" s="13">
        <f t="shared" si="29"/>
        <v>2996.11</v>
      </c>
      <c r="J463" s="13">
        <f t="shared" si="30"/>
        <v>4048.5200000000004</v>
      </c>
    </row>
    <row r="464" spans="1:10" s="7" customFormat="1" ht="14.25" customHeight="1">
      <c r="A464" s="12" t="s">
        <v>1350</v>
      </c>
      <c r="B464" s="12">
        <v>23</v>
      </c>
      <c r="C464" s="12" t="s">
        <v>1416</v>
      </c>
      <c r="D464" s="12" t="s">
        <v>15</v>
      </c>
      <c r="E464" s="12" t="s">
        <v>1417</v>
      </c>
      <c r="F464" s="12" t="s">
        <v>1418</v>
      </c>
      <c r="G464" s="13">
        <f t="shared" si="31"/>
        <v>2073.77</v>
      </c>
      <c r="H464" s="13">
        <f t="shared" si="28"/>
        <v>2362.37</v>
      </c>
      <c r="I464" s="13">
        <f t="shared" si="29"/>
        <v>2836.1000000000004</v>
      </c>
      <c r="J464" s="13">
        <f t="shared" si="30"/>
        <v>3888.51</v>
      </c>
    </row>
    <row r="465" spans="1:10" s="7" customFormat="1" ht="14.25" customHeight="1">
      <c r="A465" s="12" t="s">
        <v>1419</v>
      </c>
      <c r="B465" s="12">
        <v>0</v>
      </c>
      <c r="C465" s="12" t="s">
        <v>1420</v>
      </c>
      <c r="D465" s="12" t="s">
        <v>15</v>
      </c>
      <c r="E465" s="12" t="s">
        <v>1421</v>
      </c>
      <c r="F465" s="12" t="s">
        <v>1422</v>
      </c>
      <c r="G465" s="13">
        <f t="shared" si="31"/>
        <v>1999.92</v>
      </c>
      <c r="H465" s="13">
        <f t="shared" si="28"/>
        <v>2288.52</v>
      </c>
      <c r="I465" s="13">
        <f t="shared" si="29"/>
        <v>2762.25</v>
      </c>
      <c r="J465" s="13">
        <f t="shared" si="30"/>
        <v>3814.6600000000003</v>
      </c>
    </row>
    <row r="466" spans="1:10" s="7" customFormat="1" ht="14.25" customHeight="1">
      <c r="A466" s="12" t="s">
        <v>1419</v>
      </c>
      <c r="B466" s="12">
        <v>1</v>
      </c>
      <c r="C466" s="12" t="s">
        <v>1423</v>
      </c>
      <c r="D466" s="12" t="s">
        <v>15</v>
      </c>
      <c r="E466" s="12" t="s">
        <v>1424</v>
      </c>
      <c r="F466" s="12" t="s">
        <v>1425</v>
      </c>
      <c r="G466" s="13">
        <f t="shared" si="31"/>
        <v>1862.57</v>
      </c>
      <c r="H466" s="13">
        <f t="shared" si="28"/>
        <v>2151.17</v>
      </c>
      <c r="I466" s="13">
        <f t="shared" si="29"/>
        <v>2624.9</v>
      </c>
      <c r="J466" s="13">
        <f t="shared" si="30"/>
        <v>3677.3100000000004</v>
      </c>
    </row>
    <row r="467" spans="1:10" s="7" customFormat="1" ht="14.25" customHeight="1">
      <c r="A467" s="12" t="s">
        <v>1419</v>
      </c>
      <c r="B467" s="12">
        <v>2</v>
      </c>
      <c r="C467" s="12" t="s">
        <v>1426</v>
      </c>
      <c r="D467" s="12" t="s">
        <v>15</v>
      </c>
      <c r="E467" s="12" t="s">
        <v>1427</v>
      </c>
      <c r="F467" s="12" t="s">
        <v>1428</v>
      </c>
      <c r="G467" s="13">
        <f t="shared" si="31"/>
        <v>1742.26</v>
      </c>
      <c r="H467" s="13">
        <f t="shared" si="28"/>
        <v>2030.8600000000001</v>
      </c>
      <c r="I467" s="13">
        <f t="shared" si="29"/>
        <v>2504.59</v>
      </c>
      <c r="J467" s="13">
        <f t="shared" si="30"/>
        <v>3557</v>
      </c>
    </row>
    <row r="468" spans="1:10" s="7" customFormat="1" ht="14.25" customHeight="1">
      <c r="A468" s="12" t="s">
        <v>1419</v>
      </c>
      <c r="B468" s="12">
        <v>3</v>
      </c>
      <c r="C468" s="12" t="s">
        <v>1429</v>
      </c>
      <c r="D468" s="12" t="s">
        <v>15</v>
      </c>
      <c r="E468" s="12" t="s">
        <v>1430</v>
      </c>
      <c r="F468" s="12" t="s">
        <v>1431</v>
      </c>
      <c r="G468" s="13">
        <f t="shared" si="31"/>
        <v>1701.2399999999998</v>
      </c>
      <c r="H468" s="13">
        <f t="shared" si="28"/>
        <v>1989.8400000000001</v>
      </c>
      <c r="I468" s="13">
        <f t="shared" si="29"/>
        <v>2463.57</v>
      </c>
      <c r="J468" s="13">
        <f t="shared" si="30"/>
        <v>3515.98</v>
      </c>
    </row>
    <row r="469" spans="1:10" s="7" customFormat="1" ht="14.25" customHeight="1">
      <c r="A469" s="12" t="s">
        <v>1419</v>
      </c>
      <c r="B469" s="12">
        <v>4</v>
      </c>
      <c r="C469" s="12" t="s">
        <v>1432</v>
      </c>
      <c r="D469" s="12" t="s">
        <v>15</v>
      </c>
      <c r="E469" s="12" t="s">
        <v>1433</v>
      </c>
      <c r="F469" s="12" t="s">
        <v>1434</v>
      </c>
      <c r="G469" s="13">
        <f t="shared" si="31"/>
        <v>1689.1</v>
      </c>
      <c r="H469" s="13">
        <f t="shared" si="28"/>
        <v>1977.7</v>
      </c>
      <c r="I469" s="13">
        <f t="shared" si="29"/>
        <v>2451.4300000000003</v>
      </c>
      <c r="J469" s="13">
        <f t="shared" si="30"/>
        <v>3503.84</v>
      </c>
    </row>
    <row r="470" spans="1:10" s="7" customFormat="1" ht="14.25" customHeight="1">
      <c r="A470" s="12" t="s">
        <v>1419</v>
      </c>
      <c r="B470" s="12">
        <v>5</v>
      </c>
      <c r="C470" s="12" t="s">
        <v>1435</v>
      </c>
      <c r="D470" s="12" t="s">
        <v>15</v>
      </c>
      <c r="E470" s="12" t="s">
        <v>1436</v>
      </c>
      <c r="F470" s="12" t="s">
        <v>1437</v>
      </c>
      <c r="G470" s="13">
        <f t="shared" si="31"/>
        <v>1718.5</v>
      </c>
      <c r="H470" s="13">
        <f t="shared" si="28"/>
        <v>2007.1000000000001</v>
      </c>
      <c r="I470" s="13">
        <f t="shared" si="29"/>
        <v>2480.83</v>
      </c>
      <c r="J470" s="13">
        <f t="shared" si="30"/>
        <v>3533.2400000000002</v>
      </c>
    </row>
    <row r="471" spans="1:10" s="7" customFormat="1" ht="14.25" customHeight="1">
      <c r="A471" s="12" t="s">
        <v>1419</v>
      </c>
      <c r="B471" s="12">
        <v>6</v>
      </c>
      <c r="C471" s="12" t="s">
        <v>1438</v>
      </c>
      <c r="D471" s="12" t="s">
        <v>1439</v>
      </c>
      <c r="E471" s="12" t="s">
        <v>15</v>
      </c>
      <c r="F471" s="12" t="s">
        <v>1440</v>
      </c>
      <c r="G471" s="13">
        <f t="shared" si="31"/>
        <v>1857.75</v>
      </c>
      <c r="H471" s="13">
        <f t="shared" si="28"/>
        <v>2146.3500000000004</v>
      </c>
      <c r="I471" s="13">
        <f t="shared" si="29"/>
        <v>2620.08</v>
      </c>
      <c r="J471" s="13">
        <f t="shared" si="30"/>
        <v>3672.4900000000002</v>
      </c>
    </row>
    <row r="472" spans="1:10" s="7" customFormat="1" ht="14.25" customHeight="1">
      <c r="A472" s="12" t="s">
        <v>1419</v>
      </c>
      <c r="B472" s="12">
        <v>7</v>
      </c>
      <c r="C472" s="12" t="s">
        <v>1441</v>
      </c>
      <c r="D472" s="12" t="s">
        <v>1442</v>
      </c>
      <c r="E472" s="12" t="s">
        <v>15</v>
      </c>
      <c r="F472" s="12" t="s">
        <v>1443</v>
      </c>
      <c r="G472" s="13">
        <f t="shared" si="31"/>
        <v>2004.65</v>
      </c>
      <c r="H472" s="13">
        <f t="shared" si="28"/>
        <v>2293.25</v>
      </c>
      <c r="I472" s="13">
        <f t="shared" si="29"/>
        <v>2766.98</v>
      </c>
      <c r="J472" s="13">
        <f t="shared" si="30"/>
        <v>3819.3900000000003</v>
      </c>
    </row>
    <row r="473" spans="1:10" s="7" customFormat="1" ht="14.25" customHeight="1">
      <c r="A473" s="12" t="s">
        <v>1419</v>
      </c>
      <c r="B473" s="12">
        <v>8</v>
      </c>
      <c r="C473" s="12" t="s">
        <v>1444</v>
      </c>
      <c r="D473" s="12" t="s">
        <v>1445</v>
      </c>
      <c r="E473" s="12" t="s">
        <v>15</v>
      </c>
      <c r="F473" s="12" t="s">
        <v>1446</v>
      </c>
      <c r="G473" s="13">
        <f t="shared" si="31"/>
        <v>2171.48</v>
      </c>
      <c r="H473" s="13">
        <f t="shared" si="28"/>
        <v>2460.08</v>
      </c>
      <c r="I473" s="13">
        <f t="shared" si="29"/>
        <v>2933.8100000000004</v>
      </c>
      <c r="J473" s="13">
        <f t="shared" si="30"/>
        <v>3986.2200000000003</v>
      </c>
    </row>
    <row r="474" spans="1:10" s="7" customFormat="1" ht="14.25" customHeight="1">
      <c r="A474" s="12" t="s">
        <v>1419</v>
      </c>
      <c r="B474" s="12">
        <v>9</v>
      </c>
      <c r="C474" s="12" t="s">
        <v>1447</v>
      </c>
      <c r="D474" s="12" t="s">
        <v>15</v>
      </c>
      <c r="E474" s="12" t="s">
        <v>1448</v>
      </c>
      <c r="F474" s="12" t="s">
        <v>1449</v>
      </c>
      <c r="G474" s="13">
        <f t="shared" si="31"/>
        <v>2323.79</v>
      </c>
      <c r="H474" s="13">
        <f t="shared" si="28"/>
        <v>2612.3900000000003</v>
      </c>
      <c r="I474" s="13">
        <f t="shared" si="29"/>
        <v>3086.12</v>
      </c>
      <c r="J474" s="13">
        <f t="shared" si="30"/>
        <v>4138.530000000001</v>
      </c>
    </row>
    <row r="475" spans="1:10" s="7" customFormat="1" ht="14.25" customHeight="1">
      <c r="A475" s="12" t="s">
        <v>1419</v>
      </c>
      <c r="B475" s="12">
        <v>10</v>
      </c>
      <c r="C475" s="12" t="s">
        <v>1450</v>
      </c>
      <c r="D475" s="12" t="s">
        <v>15</v>
      </c>
      <c r="E475" s="12" t="s">
        <v>1451</v>
      </c>
      <c r="F475" s="12" t="s">
        <v>1452</v>
      </c>
      <c r="G475" s="13">
        <f t="shared" si="31"/>
        <v>2347.34</v>
      </c>
      <c r="H475" s="13">
        <f t="shared" si="28"/>
        <v>2635.94</v>
      </c>
      <c r="I475" s="13">
        <f t="shared" si="29"/>
        <v>3109.67</v>
      </c>
      <c r="J475" s="13">
        <f t="shared" si="30"/>
        <v>4162.08</v>
      </c>
    </row>
    <row r="476" spans="1:10" s="7" customFormat="1" ht="14.25" customHeight="1">
      <c r="A476" s="12" t="s">
        <v>1419</v>
      </c>
      <c r="B476" s="12">
        <v>11</v>
      </c>
      <c r="C476" s="12" t="s">
        <v>1453</v>
      </c>
      <c r="D476" s="12" t="s">
        <v>15</v>
      </c>
      <c r="E476" s="12" t="s">
        <v>1454</v>
      </c>
      <c r="F476" s="12" t="s">
        <v>1455</v>
      </c>
      <c r="G476" s="13">
        <f t="shared" si="31"/>
        <v>2341.7</v>
      </c>
      <c r="H476" s="13">
        <f t="shared" si="28"/>
        <v>2630.3</v>
      </c>
      <c r="I476" s="13">
        <f t="shared" si="29"/>
        <v>3104.03</v>
      </c>
      <c r="J476" s="13">
        <f t="shared" si="30"/>
        <v>4156.4400000000005</v>
      </c>
    </row>
    <row r="477" spans="1:10" s="7" customFormat="1" ht="14.25" customHeight="1">
      <c r="A477" s="12" t="s">
        <v>1419</v>
      </c>
      <c r="B477" s="12">
        <v>12</v>
      </c>
      <c r="C477" s="12" t="s">
        <v>1456</v>
      </c>
      <c r="D477" s="12" t="s">
        <v>15</v>
      </c>
      <c r="E477" s="12" t="s">
        <v>1457</v>
      </c>
      <c r="F477" s="12" t="s">
        <v>1458</v>
      </c>
      <c r="G477" s="13">
        <f t="shared" si="31"/>
        <v>2349.33</v>
      </c>
      <c r="H477" s="13">
        <f t="shared" si="28"/>
        <v>2637.9300000000003</v>
      </c>
      <c r="I477" s="13">
        <f t="shared" si="29"/>
        <v>3111.66</v>
      </c>
      <c r="J477" s="13">
        <f t="shared" si="30"/>
        <v>4164.07</v>
      </c>
    </row>
    <row r="478" spans="1:10" s="7" customFormat="1" ht="14.25" customHeight="1">
      <c r="A478" s="12" t="s">
        <v>1419</v>
      </c>
      <c r="B478" s="12">
        <v>13</v>
      </c>
      <c r="C478" s="12" t="s">
        <v>1459</v>
      </c>
      <c r="D478" s="12" t="s">
        <v>15</v>
      </c>
      <c r="E478" s="12" t="s">
        <v>1460</v>
      </c>
      <c r="F478" s="12" t="s">
        <v>1461</v>
      </c>
      <c r="G478" s="13">
        <f t="shared" si="31"/>
        <v>2357.46</v>
      </c>
      <c r="H478" s="13">
        <f t="shared" si="28"/>
        <v>2646.0600000000004</v>
      </c>
      <c r="I478" s="13">
        <f t="shared" si="29"/>
        <v>3119.79</v>
      </c>
      <c r="J478" s="13">
        <f t="shared" si="30"/>
        <v>4172.200000000001</v>
      </c>
    </row>
    <row r="479" spans="1:10" s="7" customFormat="1" ht="14.25" customHeight="1">
      <c r="A479" s="12" t="s">
        <v>1419</v>
      </c>
      <c r="B479" s="12">
        <v>14</v>
      </c>
      <c r="C479" s="12" t="s">
        <v>1462</v>
      </c>
      <c r="D479" s="12" t="s">
        <v>15</v>
      </c>
      <c r="E479" s="12" t="s">
        <v>1463</v>
      </c>
      <c r="F479" s="12" t="s">
        <v>1464</v>
      </c>
      <c r="G479" s="13">
        <f t="shared" si="31"/>
        <v>2382.6499999999996</v>
      </c>
      <c r="H479" s="13">
        <f t="shared" si="28"/>
        <v>2671.25</v>
      </c>
      <c r="I479" s="13">
        <f t="shared" si="29"/>
        <v>3144.98</v>
      </c>
      <c r="J479" s="13">
        <f t="shared" si="30"/>
        <v>4197.39</v>
      </c>
    </row>
    <row r="480" spans="1:10" s="7" customFormat="1" ht="14.25" customHeight="1">
      <c r="A480" s="12" t="s">
        <v>1419</v>
      </c>
      <c r="B480" s="12">
        <v>15</v>
      </c>
      <c r="C480" s="12" t="s">
        <v>1465</v>
      </c>
      <c r="D480" s="12" t="s">
        <v>15</v>
      </c>
      <c r="E480" s="12" t="s">
        <v>1466</v>
      </c>
      <c r="F480" s="12" t="s">
        <v>1467</v>
      </c>
      <c r="G480" s="13">
        <f t="shared" si="31"/>
        <v>2335.88</v>
      </c>
      <c r="H480" s="13">
        <f t="shared" si="28"/>
        <v>2624.48</v>
      </c>
      <c r="I480" s="13">
        <f t="shared" si="29"/>
        <v>3098.21</v>
      </c>
      <c r="J480" s="13">
        <f t="shared" si="30"/>
        <v>4150.62</v>
      </c>
    </row>
    <row r="481" spans="1:10" s="7" customFormat="1" ht="14.25" customHeight="1">
      <c r="A481" s="12" t="s">
        <v>1419</v>
      </c>
      <c r="B481" s="12">
        <v>16</v>
      </c>
      <c r="C481" s="12" t="s">
        <v>1468</v>
      </c>
      <c r="D481" s="12" t="s">
        <v>15</v>
      </c>
      <c r="E481" s="12" t="s">
        <v>1469</v>
      </c>
      <c r="F481" s="12" t="s">
        <v>1470</v>
      </c>
      <c r="G481" s="13">
        <f t="shared" si="31"/>
        <v>2312.05</v>
      </c>
      <c r="H481" s="13">
        <f t="shared" si="28"/>
        <v>2600.65</v>
      </c>
      <c r="I481" s="13">
        <f t="shared" si="29"/>
        <v>3074.38</v>
      </c>
      <c r="J481" s="13">
        <f t="shared" si="30"/>
        <v>4126.79</v>
      </c>
    </row>
    <row r="482" spans="1:10" s="7" customFormat="1" ht="14.25" customHeight="1">
      <c r="A482" s="12" t="s">
        <v>1419</v>
      </c>
      <c r="B482" s="12">
        <v>17</v>
      </c>
      <c r="C482" s="12" t="s">
        <v>1471</v>
      </c>
      <c r="D482" s="12" t="s">
        <v>15</v>
      </c>
      <c r="E482" s="12" t="s">
        <v>1472</v>
      </c>
      <c r="F482" s="12" t="s">
        <v>1473</v>
      </c>
      <c r="G482" s="13">
        <f t="shared" si="31"/>
        <v>2271.87</v>
      </c>
      <c r="H482" s="13">
        <f t="shared" si="28"/>
        <v>2560.4700000000003</v>
      </c>
      <c r="I482" s="13">
        <f t="shared" si="29"/>
        <v>3034.2</v>
      </c>
      <c r="J482" s="13">
        <f t="shared" si="30"/>
        <v>4086.61</v>
      </c>
    </row>
    <row r="483" spans="1:10" s="7" customFormat="1" ht="14.25" customHeight="1">
      <c r="A483" s="12" t="s">
        <v>1419</v>
      </c>
      <c r="B483" s="12">
        <v>18</v>
      </c>
      <c r="C483" s="12" t="s">
        <v>1474</v>
      </c>
      <c r="D483" s="12" t="s">
        <v>15</v>
      </c>
      <c r="E483" s="12" t="s">
        <v>1475</v>
      </c>
      <c r="F483" s="12" t="s">
        <v>1476</v>
      </c>
      <c r="G483" s="13">
        <f t="shared" si="31"/>
        <v>2232.8199999999997</v>
      </c>
      <c r="H483" s="13">
        <f t="shared" si="28"/>
        <v>2521.42</v>
      </c>
      <c r="I483" s="13">
        <f t="shared" si="29"/>
        <v>2995.15</v>
      </c>
      <c r="J483" s="13">
        <f t="shared" si="30"/>
        <v>4047.5600000000004</v>
      </c>
    </row>
    <row r="484" spans="1:10" s="7" customFormat="1" ht="14.25" customHeight="1">
      <c r="A484" s="12" t="s">
        <v>1419</v>
      </c>
      <c r="B484" s="12">
        <v>19</v>
      </c>
      <c r="C484" s="12" t="s">
        <v>1477</v>
      </c>
      <c r="D484" s="12" t="s">
        <v>15</v>
      </c>
      <c r="E484" s="12" t="s">
        <v>1478</v>
      </c>
      <c r="F484" s="12" t="s">
        <v>1479</v>
      </c>
      <c r="G484" s="13">
        <f t="shared" si="31"/>
        <v>2187.21</v>
      </c>
      <c r="H484" s="13">
        <f t="shared" si="28"/>
        <v>2475.8100000000004</v>
      </c>
      <c r="I484" s="13">
        <f t="shared" si="29"/>
        <v>2949.54</v>
      </c>
      <c r="J484" s="13">
        <f t="shared" si="30"/>
        <v>4001.9500000000003</v>
      </c>
    </row>
    <row r="485" spans="1:10" s="7" customFormat="1" ht="14.25" customHeight="1">
      <c r="A485" s="12" t="s">
        <v>1419</v>
      </c>
      <c r="B485" s="12">
        <v>20</v>
      </c>
      <c r="C485" s="12" t="s">
        <v>1480</v>
      </c>
      <c r="D485" s="12" t="s">
        <v>15</v>
      </c>
      <c r="E485" s="12" t="s">
        <v>1481</v>
      </c>
      <c r="F485" s="12" t="s">
        <v>1482</v>
      </c>
      <c r="G485" s="13">
        <f t="shared" si="31"/>
        <v>2220.38</v>
      </c>
      <c r="H485" s="13">
        <f t="shared" si="28"/>
        <v>2508.98</v>
      </c>
      <c r="I485" s="13">
        <f t="shared" si="29"/>
        <v>2982.71</v>
      </c>
      <c r="J485" s="13">
        <f t="shared" si="30"/>
        <v>4035.12</v>
      </c>
    </row>
    <row r="486" spans="1:10" s="7" customFormat="1" ht="14.25" customHeight="1">
      <c r="A486" s="12" t="s">
        <v>1419</v>
      </c>
      <c r="B486" s="12">
        <v>21</v>
      </c>
      <c r="C486" s="12" t="s">
        <v>1483</v>
      </c>
      <c r="D486" s="12" t="s">
        <v>15</v>
      </c>
      <c r="E486" s="12" t="s">
        <v>1484</v>
      </c>
      <c r="F486" s="12" t="s">
        <v>1485</v>
      </c>
      <c r="G486" s="13">
        <f t="shared" si="31"/>
        <v>2328.41</v>
      </c>
      <c r="H486" s="13">
        <f t="shared" si="28"/>
        <v>2617.01</v>
      </c>
      <c r="I486" s="13">
        <f t="shared" si="29"/>
        <v>3090.74</v>
      </c>
      <c r="J486" s="13">
        <f t="shared" si="30"/>
        <v>4143.15</v>
      </c>
    </row>
    <row r="487" spans="1:10" s="7" customFormat="1" ht="14.25" customHeight="1">
      <c r="A487" s="12" t="s">
        <v>1419</v>
      </c>
      <c r="B487" s="12">
        <v>22</v>
      </c>
      <c r="C487" s="12" t="s">
        <v>1486</v>
      </c>
      <c r="D487" s="12" t="s">
        <v>15</v>
      </c>
      <c r="E487" s="12" t="s">
        <v>1487</v>
      </c>
      <c r="F487" s="12" t="s">
        <v>1488</v>
      </c>
      <c r="G487" s="13">
        <f t="shared" si="31"/>
        <v>2266.19</v>
      </c>
      <c r="H487" s="13">
        <f t="shared" si="28"/>
        <v>2554.79</v>
      </c>
      <c r="I487" s="13">
        <f t="shared" si="29"/>
        <v>3028.5200000000004</v>
      </c>
      <c r="J487" s="13">
        <f t="shared" si="30"/>
        <v>4080.9300000000003</v>
      </c>
    </row>
    <row r="488" spans="1:10" s="7" customFormat="1" ht="14.25" customHeight="1">
      <c r="A488" s="12" t="s">
        <v>1419</v>
      </c>
      <c r="B488" s="12">
        <v>23</v>
      </c>
      <c r="C488" s="12" t="s">
        <v>1489</v>
      </c>
      <c r="D488" s="12" t="s">
        <v>15</v>
      </c>
      <c r="E488" s="12" t="s">
        <v>1490</v>
      </c>
      <c r="F488" s="12" t="s">
        <v>1491</v>
      </c>
      <c r="G488" s="13">
        <f t="shared" si="31"/>
        <v>2096.6099999999997</v>
      </c>
      <c r="H488" s="13">
        <f t="shared" si="28"/>
        <v>2385.21</v>
      </c>
      <c r="I488" s="13">
        <f t="shared" si="29"/>
        <v>2858.94</v>
      </c>
      <c r="J488" s="13">
        <f t="shared" si="30"/>
        <v>3911.3500000000004</v>
      </c>
    </row>
    <row r="489" spans="1:10" s="7" customFormat="1" ht="14.25" customHeight="1">
      <c r="A489" s="12" t="s">
        <v>1492</v>
      </c>
      <c r="B489" s="12">
        <v>0</v>
      </c>
      <c r="C489" s="12" t="s">
        <v>1493</v>
      </c>
      <c r="D489" s="12" t="s">
        <v>15</v>
      </c>
      <c r="E489" s="12" t="s">
        <v>1494</v>
      </c>
      <c r="F489" s="12" t="s">
        <v>1495</v>
      </c>
      <c r="G489" s="13">
        <f t="shared" si="31"/>
        <v>1946.79</v>
      </c>
      <c r="H489" s="13">
        <f t="shared" si="28"/>
        <v>2235.3900000000003</v>
      </c>
      <c r="I489" s="13">
        <f t="shared" si="29"/>
        <v>2709.12</v>
      </c>
      <c r="J489" s="13">
        <f t="shared" si="30"/>
        <v>3761.53</v>
      </c>
    </row>
    <row r="490" spans="1:10" s="7" customFormat="1" ht="14.25" customHeight="1">
      <c r="A490" s="12" t="s">
        <v>1492</v>
      </c>
      <c r="B490" s="12">
        <v>1</v>
      </c>
      <c r="C490" s="12" t="s">
        <v>1496</v>
      </c>
      <c r="D490" s="12" t="s">
        <v>15</v>
      </c>
      <c r="E490" s="12" t="s">
        <v>1497</v>
      </c>
      <c r="F490" s="12" t="s">
        <v>1498</v>
      </c>
      <c r="G490" s="13">
        <f t="shared" si="31"/>
        <v>1754.92</v>
      </c>
      <c r="H490" s="13">
        <f t="shared" si="28"/>
        <v>2043.52</v>
      </c>
      <c r="I490" s="13">
        <f t="shared" si="29"/>
        <v>2517.25</v>
      </c>
      <c r="J490" s="13">
        <f t="shared" si="30"/>
        <v>3569.6600000000003</v>
      </c>
    </row>
    <row r="491" spans="1:10" s="7" customFormat="1" ht="14.25" customHeight="1">
      <c r="A491" s="12" t="s">
        <v>1492</v>
      </c>
      <c r="B491" s="12">
        <v>2</v>
      </c>
      <c r="C491" s="12" t="s">
        <v>1499</v>
      </c>
      <c r="D491" s="12" t="s">
        <v>15</v>
      </c>
      <c r="E491" s="12" t="s">
        <v>1500</v>
      </c>
      <c r="F491" s="12" t="s">
        <v>1501</v>
      </c>
      <c r="G491" s="13">
        <f t="shared" si="31"/>
        <v>1962.76</v>
      </c>
      <c r="H491" s="13">
        <f t="shared" si="28"/>
        <v>2251.36</v>
      </c>
      <c r="I491" s="13">
        <f t="shared" si="29"/>
        <v>2725.09</v>
      </c>
      <c r="J491" s="13">
        <f t="shared" si="30"/>
        <v>3777.5</v>
      </c>
    </row>
    <row r="492" spans="1:10" s="7" customFormat="1" ht="14.25" customHeight="1">
      <c r="A492" s="12" t="s">
        <v>1492</v>
      </c>
      <c r="B492" s="12">
        <v>3</v>
      </c>
      <c r="C492" s="12" t="s">
        <v>1502</v>
      </c>
      <c r="D492" s="12" t="s">
        <v>15</v>
      </c>
      <c r="E492" s="12" t="s">
        <v>1503</v>
      </c>
      <c r="F492" s="12" t="s">
        <v>1504</v>
      </c>
      <c r="G492" s="13">
        <f t="shared" si="31"/>
        <v>1543.1999999999998</v>
      </c>
      <c r="H492" s="13">
        <f t="shared" si="28"/>
        <v>1831.8000000000002</v>
      </c>
      <c r="I492" s="13">
        <f t="shared" si="29"/>
        <v>2305.53</v>
      </c>
      <c r="J492" s="13">
        <f t="shared" si="30"/>
        <v>3357.94</v>
      </c>
    </row>
    <row r="493" spans="1:10" s="7" customFormat="1" ht="14.25" customHeight="1">
      <c r="A493" s="12" t="s">
        <v>1492</v>
      </c>
      <c r="B493" s="12">
        <v>4</v>
      </c>
      <c r="C493" s="12" t="s">
        <v>1505</v>
      </c>
      <c r="D493" s="12" t="s">
        <v>1506</v>
      </c>
      <c r="E493" s="12" t="s">
        <v>15</v>
      </c>
      <c r="F493" s="12" t="s">
        <v>1507</v>
      </c>
      <c r="G493" s="13">
        <f t="shared" si="31"/>
        <v>1547.38</v>
      </c>
      <c r="H493" s="13">
        <f t="shared" si="28"/>
        <v>1835.98</v>
      </c>
      <c r="I493" s="13">
        <f t="shared" si="29"/>
        <v>2309.71</v>
      </c>
      <c r="J493" s="13">
        <f t="shared" si="30"/>
        <v>3362.1200000000003</v>
      </c>
    </row>
    <row r="494" spans="1:10" s="7" customFormat="1" ht="14.25" customHeight="1">
      <c r="A494" s="12" t="s">
        <v>1492</v>
      </c>
      <c r="B494" s="12">
        <v>5</v>
      </c>
      <c r="C494" s="12" t="s">
        <v>1508</v>
      </c>
      <c r="D494" s="12" t="s">
        <v>1509</v>
      </c>
      <c r="E494" s="12" t="s">
        <v>15</v>
      </c>
      <c r="F494" s="12" t="s">
        <v>1510</v>
      </c>
      <c r="G494" s="13">
        <f t="shared" si="31"/>
        <v>1624.55</v>
      </c>
      <c r="H494" s="13">
        <f t="shared" si="28"/>
        <v>1913.15</v>
      </c>
      <c r="I494" s="13">
        <f t="shared" si="29"/>
        <v>2386.88</v>
      </c>
      <c r="J494" s="13">
        <f t="shared" si="30"/>
        <v>3439.29</v>
      </c>
    </row>
    <row r="495" spans="1:10" s="7" customFormat="1" ht="14.25" customHeight="1">
      <c r="A495" s="12" t="s">
        <v>1492</v>
      </c>
      <c r="B495" s="12">
        <v>6</v>
      </c>
      <c r="C495" s="12" t="s">
        <v>1511</v>
      </c>
      <c r="D495" s="12" t="s">
        <v>1512</v>
      </c>
      <c r="E495" s="12" t="s">
        <v>15</v>
      </c>
      <c r="F495" s="12" t="s">
        <v>1513</v>
      </c>
      <c r="G495" s="13">
        <f t="shared" si="31"/>
        <v>1757.71</v>
      </c>
      <c r="H495" s="13">
        <f t="shared" si="28"/>
        <v>2046.31</v>
      </c>
      <c r="I495" s="13">
        <f t="shared" si="29"/>
        <v>2520.04</v>
      </c>
      <c r="J495" s="13">
        <f t="shared" si="30"/>
        <v>3572.4500000000003</v>
      </c>
    </row>
    <row r="496" spans="1:10" s="7" customFormat="1" ht="14.25" customHeight="1">
      <c r="A496" s="12" t="s">
        <v>1492</v>
      </c>
      <c r="B496" s="12">
        <v>7</v>
      </c>
      <c r="C496" s="12" t="s">
        <v>1514</v>
      </c>
      <c r="D496" s="12" t="s">
        <v>1515</v>
      </c>
      <c r="E496" s="12" t="s">
        <v>15</v>
      </c>
      <c r="F496" s="12" t="s">
        <v>1516</v>
      </c>
      <c r="G496" s="13">
        <f t="shared" si="31"/>
        <v>1874.34</v>
      </c>
      <c r="H496" s="13">
        <f t="shared" si="28"/>
        <v>2162.94</v>
      </c>
      <c r="I496" s="13">
        <f t="shared" si="29"/>
        <v>2636.67</v>
      </c>
      <c r="J496" s="13">
        <f t="shared" si="30"/>
        <v>3689.08</v>
      </c>
    </row>
    <row r="497" spans="1:10" s="7" customFormat="1" ht="14.25" customHeight="1">
      <c r="A497" s="12" t="s">
        <v>1492</v>
      </c>
      <c r="B497" s="12">
        <v>8</v>
      </c>
      <c r="C497" s="12" t="s">
        <v>1517</v>
      </c>
      <c r="D497" s="12" t="s">
        <v>1518</v>
      </c>
      <c r="E497" s="12" t="s">
        <v>15</v>
      </c>
      <c r="F497" s="12" t="s">
        <v>1519</v>
      </c>
      <c r="G497" s="13">
        <f t="shared" si="31"/>
        <v>2006.86</v>
      </c>
      <c r="H497" s="13">
        <f t="shared" si="28"/>
        <v>2295.46</v>
      </c>
      <c r="I497" s="13">
        <f t="shared" si="29"/>
        <v>2769.19</v>
      </c>
      <c r="J497" s="13">
        <f t="shared" si="30"/>
        <v>3821.6000000000004</v>
      </c>
    </row>
    <row r="498" spans="1:10" s="7" customFormat="1" ht="14.25" customHeight="1">
      <c r="A498" s="12" t="s">
        <v>1492</v>
      </c>
      <c r="B498" s="12">
        <v>9</v>
      </c>
      <c r="C498" s="12" t="s">
        <v>1520</v>
      </c>
      <c r="D498" s="12" t="s">
        <v>1521</v>
      </c>
      <c r="E498" s="12" t="s">
        <v>15</v>
      </c>
      <c r="F498" s="12" t="s">
        <v>1522</v>
      </c>
      <c r="G498" s="13">
        <f t="shared" si="31"/>
        <v>2194.3199999999997</v>
      </c>
      <c r="H498" s="13">
        <f t="shared" si="28"/>
        <v>2482.92</v>
      </c>
      <c r="I498" s="13">
        <f t="shared" si="29"/>
        <v>2956.65</v>
      </c>
      <c r="J498" s="13">
        <f t="shared" si="30"/>
        <v>4009.0600000000004</v>
      </c>
    </row>
    <row r="499" spans="1:10" s="7" customFormat="1" ht="14.25" customHeight="1">
      <c r="A499" s="12" t="s">
        <v>1492</v>
      </c>
      <c r="B499" s="12">
        <v>10</v>
      </c>
      <c r="C499" s="12" t="s">
        <v>1523</v>
      </c>
      <c r="D499" s="12" t="s">
        <v>15</v>
      </c>
      <c r="E499" s="12" t="s">
        <v>1524</v>
      </c>
      <c r="F499" s="12" t="s">
        <v>1525</v>
      </c>
      <c r="G499" s="13">
        <f t="shared" si="31"/>
        <v>2216.52</v>
      </c>
      <c r="H499" s="13">
        <f t="shared" si="28"/>
        <v>2505.12</v>
      </c>
      <c r="I499" s="13">
        <f t="shared" si="29"/>
        <v>2978.8500000000004</v>
      </c>
      <c r="J499" s="13">
        <f t="shared" si="30"/>
        <v>4031.26</v>
      </c>
    </row>
    <row r="500" spans="1:10" s="7" customFormat="1" ht="14.25" customHeight="1">
      <c r="A500" s="12" t="s">
        <v>1492</v>
      </c>
      <c r="B500" s="12">
        <v>11</v>
      </c>
      <c r="C500" s="12" t="s">
        <v>1526</v>
      </c>
      <c r="D500" s="12" t="s">
        <v>15</v>
      </c>
      <c r="E500" s="12" t="s">
        <v>1527</v>
      </c>
      <c r="F500" s="12" t="s">
        <v>1528</v>
      </c>
      <c r="G500" s="13">
        <f t="shared" si="31"/>
        <v>2190.4700000000003</v>
      </c>
      <c r="H500" s="13">
        <f t="shared" si="28"/>
        <v>2479.07</v>
      </c>
      <c r="I500" s="13">
        <f t="shared" si="29"/>
        <v>2952.8</v>
      </c>
      <c r="J500" s="13">
        <f t="shared" si="30"/>
        <v>4005.21</v>
      </c>
    </row>
    <row r="501" spans="1:10" s="7" customFormat="1" ht="14.25" customHeight="1">
      <c r="A501" s="12" t="s">
        <v>1492</v>
      </c>
      <c r="B501" s="12">
        <v>12</v>
      </c>
      <c r="C501" s="12" t="s">
        <v>1529</v>
      </c>
      <c r="D501" s="12" t="s">
        <v>15</v>
      </c>
      <c r="E501" s="12" t="s">
        <v>1530</v>
      </c>
      <c r="F501" s="12" t="s">
        <v>1531</v>
      </c>
      <c r="G501" s="13">
        <f t="shared" si="31"/>
        <v>2210.43</v>
      </c>
      <c r="H501" s="13">
        <f t="shared" si="28"/>
        <v>2499.0299999999997</v>
      </c>
      <c r="I501" s="13">
        <f t="shared" si="29"/>
        <v>2972.76</v>
      </c>
      <c r="J501" s="13">
        <f t="shared" si="30"/>
        <v>4025.17</v>
      </c>
    </row>
    <row r="502" spans="1:10" s="7" customFormat="1" ht="14.25" customHeight="1">
      <c r="A502" s="12" t="s">
        <v>1492</v>
      </c>
      <c r="B502" s="12">
        <v>13</v>
      </c>
      <c r="C502" s="12" t="s">
        <v>1532</v>
      </c>
      <c r="D502" s="12" t="s">
        <v>15</v>
      </c>
      <c r="E502" s="12" t="s">
        <v>1533</v>
      </c>
      <c r="F502" s="12" t="s">
        <v>1534</v>
      </c>
      <c r="G502" s="13">
        <f t="shared" si="31"/>
        <v>2206.99</v>
      </c>
      <c r="H502" s="13">
        <f t="shared" si="28"/>
        <v>2495.59</v>
      </c>
      <c r="I502" s="13">
        <f t="shared" si="29"/>
        <v>2969.32</v>
      </c>
      <c r="J502" s="13">
        <f t="shared" si="30"/>
        <v>4021.7300000000005</v>
      </c>
    </row>
    <row r="503" spans="1:10" s="7" customFormat="1" ht="14.25" customHeight="1">
      <c r="A503" s="12" t="s">
        <v>1492</v>
      </c>
      <c r="B503" s="12">
        <v>14</v>
      </c>
      <c r="C503" s="12" t="s">
        <v>1535</v>
      </c>
      <c r="D503" s="12" t="s">
        <v>15</v>
      </c>
      <c r="E503" s="12" t="s">
        <v>1536</v>
      </c>
      <c r="F503" s="12" t="s">
        <v>1537</v>
      </c>
      <c r="G503" s="13">
        <f t="shared" si="31"/>
        <v>2269.3199999999997</v>
      </c>
      <c r="H503" s="13">
        <f t="shared" si="28"/>
        <v>2557.92</v>
      </c>
      <c r="I503" s="13">
        <f t="shared" si="29"/>
        <v>3031.65</v>
      </c>
      <c r="J503" s="13">
        <f t="shared" si="30"/>
        <v>4084.0600000000004</v>
      </c>
    </row>
    <row r="504" spans="1:10" s="7" customFormat="1" ht="14.25" customHeight="1">
      <c r="A504" s="12" t="s">
        <v>1492</v>
      </c>
      <c r="B504" s="12">
        <v>15</v>
      </c>
      <c r="C504" s="12" t="s">
        <v>1538</v>
      </c>
      <c r="D504" s="12" t="s">
        <v>15</v>
      </c>
      <c r="E504" s="12" t="s">
        <v>1539</v>
      </c>
      <c r="F504" s="12" t="s">
        <v>1540</v>
      </c>
      <c r="G504" s="13">
        <f t="shared" si="31"/>
        <v>2191.92</v>
      </c>
      <c r="H504" s="13">
        <f t="shared" si="28"/>
        <v>2480.52</v>
      </c>
      <c r="I504" s="13">
        <f t="shared" si="29"/>
        <v>2954.25</v>
      </c>
      <c r="J504" s="13">
        <f t="shared" si="30"/>
        <v>4006.66</v>
      </c>
    </row>
    <row r="505" spans="1:10" s="7" customFormat="1" ht="14.25" customHeight="1">
      <c r="A505" s="12" t="s">
        <v>1492</v>
      </c>
      <c r="B505" s="12">
        <v>16</v>
      </c>
      <c r="C505" s="12" t="s">
        <v>39</v>
      </c>
      <c r="D505" s="12" t="s">
        <v>15</v>
      </c>
      <c r="E505" s="12" t="s">
        <v>1541</v>
      </c>
      <c r="F505" s="12" t="s">
        <v>1542</v>
      </c>
      <c r="G505" s="13">
        <f t="shared" si="31"/>
        <v>2197.62</v>
      </c>
      <c r="H505" s="13">
        <f t="shared" si="28"/>
        <v>2486.2200000000003</v>
      </c>
      <c r="I505" s="13">
        <f t="shared" si="29"/>
        <v>2959.95</v>
      </c>
      <c r="J505" s="13">
        <f t="shared" si="30"/>
        <v>4012.36</v>
      </c>
    </row>
    <row r="506" spans="1:10" s="7" customFormat="1" ht="14.25" customHeight="1">
      <c r="A506" s="12" t="s">
        <v>1492</v>
      </c>
      <c r="B506" s="12">
        <v>17</v>
      </c>
      <c r="C506" s="12" t="s">
        <v>1543</v>
      </c>
      <c r="D506" s="12" t="s">
        <v>15</v>
      </c>
      <c r="E506" s="12" t="s">
        <v>1544</v>
      </c>
      <c r="F506" s="12" t="s">
        <v>1545</v>
      </c>
      <c r="G506" s="13">
        <f t="shared" si="31"/>
        <v>2152.55</v>
      </c>
      <c r="H506" s="13">
        <f t="shared" si="28"/>
        <v>2441.15</v>
      </c>
      <c r="I506" s="13">
        <f t="shared" si="29"/>
        <v>2914.88</v>
      </c>
      <c r="J506" s="13">
        <f t="shared" si="30"/>
        <v>3967.29</v>
      </c>
    </row>
    <row r="507" spans="1:10" s="7" customFormat="1" ht="14.25" customHeight="1">
      <c r="A507" s="12" t="s">
        <v>1492</v>
      </c>
      <c r="B507" s="12">
        <v>18</v>
      </c>
      <c r="C507" s="12" t="s">
        <v>35</v>
      </c>
      <c r="D507" s="12" t="s">
        <v>15</v>
      </c>
      <c r="E507" s="12" t="s">
        <v>40</v>
      </c>
      <c r="F507" s="12" t="s">
        <v>1546</v>
      </c>
      <c r="G507" s="13">
        <f t="shared" si="31"/>
        <v>2147.84</v>
      </c>
      <c r="H507" s="13">
        <f t="shared" si="28"/>
        <v>2436.44</v>
      </c>
      <c r="I507" s="13">
        <f t="shared" si="29"/>
        <v>2910.17</v>
      </c>
      <c r="J507" s="13">
        <f t="shared" si="30"/>
        <v>3962.58</v>
      </c>
    </row>
    <row r="508" spans="1:10" s="7" customFormat="1" ht="14.25" customHeight="1">
      <c r="A508" s="12" t="s">
        <v>1492</v>
      </c>
      <c r="B508" s="12">
        <v>19</v>
      </c>
      <c r="C508" s="12" t="s">
        <v>1547</v>
      </c>
      <c r="D508" s="12" t="s">
        <v>15</v>
      </c>
      <c r="E508" s="12" t="s">
        <v>1548</v>
      </c>
      <c r="F508" s="12" t="s">
        <v>1549</v>
      </c>
      <c r="G508" s="13">
        <f t="shared" si="31"/>
        <v>2116.1</v>
      </c>
      <c r="H508" s="13">
        <f t="shared" si="28"/>
        <v>2404.7</v>
      </c>
      <c r="I508" s="13">
        <f t="shared" si="29"/>
        <v>2878.4300000000003</v>
      </c>
      <c r="J508" s="13">
        <f t="shared" si="30"/>
        <v>3930.84</v>
      </c>
    </row>
    <row r="509" spans="1:10" s="7" customFormat="1" ht="14.25" customHeight="1">
      <c r="A509" s="12" t="s">
        <v>1492</v>
      </c>
      <c r="B509" s="12">
        <v>20</v>
      </c>
      <c r="C509" s="12" t="s">
        <v>1550</v>
      </c>
      <c r="D509" s="12" t="s">
        <v>1551</v>
      </c>
      <c r="E509" s="12" t="s">
        <v>15</v>
      </c>
      <c r="F509" s="12" t="s">
        <v>1552</v>
      </c>
      <c r="G509" s="13">
        <f t="shared" si="31"/>
        <v>2144.54</v>
      </c>
      <c r="H509" s="13">
        <f t="shared" si="28"/>
        <v>2433.1400000000003</v>
      </c>
      <c r="I509" s="13">
        <f t="shared" si="29"/>
        <v>2906.87</v>
      </c>
      <c r="J509" s="13">
        <f t="shared" si="30"/>
        <v>3959.28</v>
      </c>
    </row>
    <row r="510" spans="1:10" s="7" customFormat="1" ht="14.25" customHeight="1">
      <c r="A510" s="12" t="s">
        <v>1492</v>
      </c>
      <c r="B510" s="12">
        <v>21</v>
      </c>
      <c r="C510" s="12" t="s">
        <v>1553</v>
      </c>
      <c r="D510" s="12" t="s">
        <v>15</v>
      </c>
      <c r="E510" s="12" t="s">
        <v>1554</v>
      </c>
      <c r="F510" s="12" t="s">
        <v>1555</v>
      </c>
      <c r="G510" s="13">
        <f t="shared" si="31"/>
        <v>2292.8199999999997</v>
      </c>
      <c r="H510" s="13">
        <f t="shared" si="28"/>
        <v>2581.42</v>
      </c>
      <c r="I510" s="13">
        <f t="shared" si="29"/>
        <v>3055.15</v>
      </c>
      <c r="J510" s="13">
        <f t="shared" si="30"/>
        <v>4107.56</v>
      </c>
    </row>
    <row r="511" spans="1:10" s="7" customFormat="1" ht="14.25" customHeight="1">
      <c r="A511" s="12" t="s">
        <v>1492</v>
      </c>
      <c r="B511" s="12">
        <v>22</v>
      </c>
      <c r="C511" s="12" t="s">
        <v>1556</v>
      </c>
      <c r="D511" s="12" t="s">
        <v>15</v>
      </c>
      <c r="E511" s="12" t="s">
        <v>1557</v>
      </c>
      <c r="F511" s="12" t="s">
        <v>1558</v>
      </c>
      <c r="G511" s="13">
        <f t="shared" si="31"/>
        <v>2199.0699999999997</v>
      </c>
      <c r="H511" s="13">
        <f t="shared" si="28"/>
        <v>2487.67</v>
      </c>
      <c r="I511" s="13">
        <f t="shared" si="29"/>
        <v>2961.4</v>
      </c>
      <c r="J511" s="13">
        <f t="shared" si="30"/>
        <v>4013.8100000000004</v>
      </c>
    </row>
    <row r="512" spans="1:10" s="7" customFormat="1" ht="14.25" customHeight="1">
      <c r="A512" s="12" t="s">
        <v>1492</v>
      </c>
      <c r="B512" s="12">
        <v>23</v>
      </c>
      <c r="C512" s="12" t="s">
        <v>1559</v>
      </c>
      <c r="D512" s="12" t="s">
        <v>15</v>
      </c>
      <c r="E512" s="12" t="s">
        <v>1560</v>
      </c>
      <c r="F512" s="12" t="s">
        <v>1561</v>
      </c>
      <c r="G512" s="13">
        <f t="shared" si="31"/>
        <v>2055.74</v>
      </c>
      <c r="H512" s="13">
        <f t="shared" si="28"/>
        <v>2344.34</v>
      </c>
      <c r="I512" s="13">
        <f t="shared" si="29"/>
        <v>2818.07</v>
      </c>
      <c r="J512" s="13">
        <f t="shared" si="30"/>
        <v>3870.4800000000005</v>
      </c>
    </row>
    <row r="513" spans="1:10" s="7" customFormat="1" ht="14.25" customHeight="1">
      <c r="A513" s="12" t="s">
        <v>1562</v>
      </c>
      <c r="B513" s="12">
        <v>0</v>
      </c>
      <c r="C513" s="12" t="s">
        <v>1563</v>
      </c>
      <c r="D513" s="12" t="s">
        <v>15</v>
      </c>
      <c r="E513" s="12" t="s">
        <v>1564</v>
      </c>
      <c r="F513" s="12" t="s">
        <v>1565</v>
      </c>
      <c r="G513" s="13">
        <f t="shared" si="31"/>
        <v>1833.4899999999998</v>
      </c>
      <c r="H513" s="13">
        <f t="shared" si="28"/>
        <v>2122.09</v>
      </c>
      <c r="I513" s="13">
        <f t="shared" si="29"/>
        <v>2595.82</v>
      </c>
      <c r="J513" s="13">
        <f t="shared" si="30"/>
        <v>3648.23</v>
      </c>
    </row>
    <row r="514" spans="1:10" s="7" customFormat="1" ht="14.25" customHeight="1">
      <c r="A514" s="12" t="s">
        <v>1562</v>
      </c>
      <c r="B514" s="12">
        <v>1</v>
      </c>
      <c r="C514" s="12" t="s">
        <v>1566</v>
      </c>
      <c r="D514" s="12" t="s">
        <v>15</v>
      </c>
      <c r="E514" s="12" t="s">
        <v>1567</v>
      </c>
      <c r="F514" s="12" t="s">
        <v>1568</v>
      </c>
      <c r="G514" s="13">
        <f t="shared" si="31"/>
        <v>1643.07</v>
      </c>
      <c r="H514" s="13">
        <f t="shared" si="28"/>
        <v>1931.67</v>
      </c>
      <c r="I514" s="13">
        <f t="shared" si="29"/>
        <v>2405.4</v>
      </c>
      <c r="J514" s="13">
        <f t="shared" si="30"/>
        <v>3457.8100000000004</v>
      </c>
    </row>
    <row r="515" spans="1:10" s="7" customFormat="1" ht="14.25" customHeight="1">
      <c r="A515" s="12" t="s">
        <v>1562</v>
      </c>
      <c r="B515" s="12">
        <v>2</v>
      </c>
      <c r="C515" s="12" t="s">
        <v>1569</v>
      </c>
      <c r="D515" s="12" t="s">
        <v>15</v>
      </c>
      <c r="E515" s="12" t="s">
        <v>1570</v>
      </c>
      <c r="F515" s="12" t="s">
        <v>1571</v>
      </c>
      <c r="G515" s="13">
        <f t="shared" si="31"/>
        <v>1482.97</v>
      </c>
      <c r="H515" s="13">
        <f t="shared" si="28"/>
        <v>1771.5700000000002</v>
      </c>
      <c r="I515" s="13">
        <f t="shared" si="29"/>
        <v>2245.3</v>
      </c>
      <c r="J515" s="13">
        <f t="shared" si="30"/>
        <v>3297.71</v>
      </c>
    </row>
    <row r="516" spans="1:10" s="7" customFormat="1" ht="14.25" customHeight="1">
      <c r="A516" s="12" t="s">
        <v>1562</v>
      </c>
      <c r="B516" s="12">
        <v>3</v>
      </c>
      <c r="C516" s="12" t="s">
        <v>1572</v>
      </c>
      <c r="D516" s="12" t="s">
        <v>15</v>
      </c>
      <c r="E516" s="12" t="s">
        <v>1573</v>
      </c>
      <c r="F516" s="12" t="s">
        <v>1574</v>
      </c>
      <c r="G516" s="13">
        <f t="shared" si="31"/>
        <v>1301.1299999999999</v>
      </c>
      <c r="H516" s="13">
        <f t="shared" si="28"/>
        <v>1589.73</v>
      </c>
      <c r="I516" s="13">
        <f t="shared" si="29"/>
        <v>2063.46</v>
      </c>
      <c r="J516" s="13">
        <f t="shared" si="30"/>
        <v>3115.8700000000003</v>
      </c>
    </row>
    <row r="517" spans="1:10" s="7" customFormat="1" ht="14.25" customHeight="1">
      <c r="A517" s="12" t="s">
        <v>1562</v>
      </c>
      <c r="B517" s="12">
        <v>4</v>
      </c>
      <c r="C517" s="12" t="s">
        <v>1575</v>
      </c>
      <c r="D517" s="12" t="s">
        <v>15</v>
      </c>
      <c r="E517" s="12" t="s">
        <v>1576</v>
      </c>
      <c r="F517" s="12" t="s">
        <v>1577</v>
      </c>
      <c r="G517" s="13">
        <f t="shared" si="31"/>
        <v>1020.6199999999999</v>
      </c>
      <c r="H517" s="13">
        <f t="shared" si="28"/>
        <v>1309.22</v>
      </c>
      <c r="I517" s="13">
        <f t="shared" si="29"/>
        <v>1782.95</v>
      </c>
      <c r="J517" s="13">
        <f t="shared" si="30"/>
        <v>2835.36</v>
      </c>
    </row>
    <row r="518" spans="1:10" s="7" customFormat="1" ht="14.25" customHeight="1">
      <c r="A518" s="12" t="s">
        <v>1562</v>
      </c>
      <c r="B518" s="12">
        <v>5</v>
      </c>
      <c r="C518" s="12" t="s">
        <v>1578</v>
      </c>
      <c r="D518" s="12" t="s">
        <v>1579</v>
      </c>
      <c r="E518" s="12" t="s">
        <v>15</v>
      </c>
      <c r="F518" s="12" t="s">
        <v>1580</v>
      </c>
      <c r="G518" s="13">
        <f t="shared" si="31"/>
        <v>1682.06</v>
      </c>
      <c r="H518" s="13">
        <f t="shared" si="28"/>
        <v>1970.66</v>
      </c>
      <c r="I518" s="13">
        <f t="shared" si="29"/>
        <v>2444.3900000000003</v>
      </c>
      <c r="J518" s="13">
        <f t="shared" si="30"/>
        <v>3496.8</v>
      </c>
    </row>
    <row r="519" spans="1:10" s="7" customFormat="1" ht="14.25" customHeight="1">
      <c r="A519" s="12" t="s">
        <v>1562</v>
      </c>
      <c r="B519" s="12">
        <v>6</v>
      </c>
      <c r="C519" s="12" t="s">
        <v>1581</v>
      </c>
      <c r="D519" s="12" t="s">
        <v>1582</v>
      </c>
      <c r="E519" s="12" t="s">
        <v>15</v>
      </c>
      <c r="F519" s="12" t="s">
        <v>1583</v>
      </c>
      <c r="G519" s="13">
        <f t="shared" si="31"/>
        <v>1887.4</v>
      </c>
      <c r="H519" s="13">
        <f t="shared" si="28"/>
        <v>2176</v>
      </c>
      <c r="I519" s="13">
        <f t="shared" si="29"/>
        <v>2649.73</v>
      </c>
      <c r="J519" s="13">
        <f t="shared" si="30"/>
        <v>3702.1400000000003</v>
      </c>
    </row>
    <row r="520" spans="1:10" s="7" customFormat="1" ht="14.25" customHeight="1">
      <c r="A520" s="12" t="s">
        <v>1562</v>
      </c>
      <c r="B520" s="12">
        <v>7</v>
      </c>
      <c r="C520" s="12" t="s">
        <v>1584</v>
      </c>
      <c r="D520" s="12" t="s">
        <v>1585</v>
      </c>
      <c r="E520" s="12" t="s">
        <v>15</v>
      </c>
      <c r="F520" s="12" t="s">
        <v>1586</v>
      </c>
      <c r="G520" s="13">
        <f t="shared" si="31"/>
        <v>1879.12</v>
      </c>
      <c r="H520" s="13">
        <f t="shared" si="28"/>
        <v>2167.7200000000003</v>
      </c>
      <c r="I520" s="13">
        <f t="shared" si="29"/>
        <v>2641.45</v>
      </c>
      <c r="J520" s="13">
        <f t="shared" si="30"/>
        <v>3693.86</v>
      </c>
    </row>
    <row r="521" spans="1:10" s="7" customFormat="1" ht="14.25" customHeight="1">
      <c r="A521" s="12" t="s">
        <v>1562</v>
      </c>
      <c r="B521" s="12">
        <v>8</v>
      </c>
      <c r="C521" s="12" t="s">
        <v>1587</v>
      </c>
      <c r="D521" s="12" t="s">
        <v>1588</v>
      </c>
      <c r="E521" s="12" t="s">
        <v>15</v>
      </c>
      <c r="F521" s="12" t="s">
        <v>1589</v>
      </c>
      <c r="G521" s="13">
        <f t="shared" si="31"/>
        <v>2106.77</v>
      </c>
      <c r="H521" s="13">
        <f aca="true" t="shared" si="32" ref="H521:H584">F521+$M$3</f>
        <v>2395.37</v>
      </c>
      <c r="I521" s="13">
        <f aca="true" t="shared" si="33" ref="I521:I584">F521+$N$3</f>
        <v>2869.1000000000004</v>
      </c>
      <c r="J521" s="13">
        <f aca="true" t="shared" si="34" ref="J521:J584">F521+$O$3</f>
        <v>3921.51</v>
      </c>
    </row>
    <row r="522" spans="1:10" s="7" customFormat="1" ht="14.25" customHeight="1">
      <c r="A522" s="12" t="s">
        <v>1562</v>
      </c>
      <c r="B522" s="12">
        <v>9</v>
      </c>
      <c r="C522" s="12" t="s">
        <v>1590</v>
      </c>
      <c r="D522" s="12" t="s">
        <v>1591</v>
      </c>
      <c r="E522" s="12" t="s">
        <v>15</v>
      </c>
      <c r="F522" s="12" t="s">
        <v>1592</v>
      </c>
      <c r="G522" s="13">
        <f aca="true" t="shared" si="35" ref="G522:G585">F522+$L$3</f>
        <v>2249.25</v>
      </c>
      <c r="H522" s="13">
        <f t="shared" si="32"/>
        <v>2537.8500000000004</v>
      </c>
      <c r="I522" s="13">
        <f t="shared" si="33"/>
        <v>3011.58</v>
      </c>
      <c r="J522" s="13">
        <f t="shared" si="34"/>
        <v>4063.9900000000002</v>
      </c>
    </row>
    <row r="523" spans="1:10" s="7" customFormat="1" ht="14.25" customHeight="1">
      <c r="A523" s="12" t="s">
        <v>1562</v>
      </c>
      <c r="B523" s="12">
        <v>10</v>
      </c>
      <c r="C523" s="12" t="s">
        <v>1593</v>
      </c>
      <c r="D523" s="12" t="s">
        <v>15</v>
      </c>
      <c r="E523" s="12" t="s">
        <v>1594</v>
      </c>
      <c r="F523" s="12" t="s">
        <v>1595</v>
      </c>
      <c r="G523" s="13">
        <f t="shared" si="35"/>
        <v>2309.45</v>
      </c>
      <c r="H523" s="13">
        <f t="shared" si="32"/>
        <v>2598.05</v>
      </c>
      <c r="I523" s="13">
        <f t="shared" si="33"/>
        <v>3071.78</v>
      </c>
      <c r="J523" s="13">
        <f t="shared" si="34"/>
        <v>4124.1900000000005</v>
      </c>
    </row>
    <row r="524" spans="1:10" s="7" customFormat="1" ht="14.25" customHeight="1">
      <c r="A524" s="12" t="s">
        <v>1562</v>
      </c>
      <c r="B524" s="12">
        <v>11</v>
      </c>
      <c r="C524" s="12" t="s">
        <v>555</v>
      </c>
      <c r="D524" s="12" t="s">
        <v>15</v>
      </c>
      <c r="E524" s="12" t="s">
        <v>1596</v>
      </c>
      <c r="F524" s="12" t="s">
        <v>557</v>
      </c>
      <c r="G524" s="13">
        <f t="shared" si="35"/>
        <v>2286.05</v>
      </c>
      <c r="H524" s="13">
        <f t="shared" si="32"/>
        <v>2574.65</v>
      </c>
      <c r="I524" s="13">
        <f t="shared" si="33"/>
        <v>3048.38</v>
      </c>
      <c r="J524" s="13">
        <f t="shared" si="34"/>
        <v>4100.79</v>
      </c>
    </row>
    <row r="525" spans="1:10" s="7" customFormat="1" ht="14.25" customHeight="1">
      <c r="A525" s="12" t="s">
        <v>1562</v>
      </c>
      <c r="B525" s="12">
        <v>12</v>
      </c>
      <c r="C525" s="12" t="s">
        <v>1597</v>
      </c>
      <c r="D525" s="12" t="s">
        <v>15</v>
      </c>
      <c r="E525" s="12" t="s">
        <v>1598</v>
      </c>
      <c r="F525" s="12" t="s">
        <v>1599</v>
      </c>
      <c r="G525" s="13">
        <f t="shared" si="35"/>
        <v>2256.93</v>
      </c>
      <c r="H525" s="13">
        <f t="shared" si="32"/>
        <v>2545.5299999999997</v>
      </c>
      <c r="I525" s="13">
        <f t="shared" si="33"/>
        <v>3019.26</v>
      </c>
      <c r="J525" s="13">
        <f t="shared" si="34"/>
        <v>4071.67</v>
      </c>
    </row>
    <row r="526" spans="1:10" s="7" customFormat="1" ht="14.25" customHeight="1">
      <c r="A526" s="12" t="s">
        <v>1562</v>
      </c>
      <c r="B526" s="12">
        <v>13</v>
      </c>
      <c r="C526" s="12" t="s">
        <v>1600</v>
      </c>
      <c r="D526" s="12" t="s">
        <v>15</v>
      </c>
      <c r="E526" s="12" t="s">
        <v>1601</v>
      </c>
      <c r="F526" s="12" t="s">
        <v>1602</v>
      </c>
      <c r="G526" s="13">
        <f t="shared" si="35"/>
        <v>2312.16</v>
      </c>
      <c r="H526" s="13">
        <f t="shared" si="32"/>
        <v>2600.76</v>
      </c>
      <c r="I526" s="13">
        <f t="shared" si="33"/>
        <v>3074.49</v>
      </c>
      <c r="J526" s="13">
        <f t="shared" si="34"/>
        <v>4126.9</v>
      </c>
    </row>
    <row r="527" spans="1:10" s="7" customFormat="1" ht="14.25" customHeight="1">
      <c r="A527" s="12" t="s">
        <v>1562</v>
      </c>
      <c r="B527" s="12">
        <v>14</v>
      </c>
      <c r="C527" s="12" t="s">
        <v>1603</v>
      </c>
      <c r="D527" s="12" t="s">
        <v>15</v>
      </c>
      <c r="E527" s="12" t="s">
        <v>1327</v>
      </c>
      <c r="F527" s="12" t="s">
        <v>1604</v>
      </c>
      <c r="G527" s="13">
        <f t="shared" si="35"/>
        <v>2326.95</v>
      </c>
      <c r="H527" s="13">
        <f t="shared" si="32"/>
        <v>2615.55</v>
      </c>
      <c r="I527" s="13">
        <f t="shared" si="33"/>
        <v>3089.28</v>
      </c>
      <c r="J527" s="13">
        <f t="shared" si="34"/>
        <v>4141.6900000000005</v>
      </c>
    </row>
    <row r="528" spans="1:10" s="7" customFormat="1" ht="14.25" customHeight="1">
      <c r="A528" s="12" t="s">
        <v>1562</v>
      </c>
      <c r="B528" s="12">
        <v>15</v>
      </c>
      <c r="C528" s="12" t="s">
        <v>1605</v>
      </c>
      <c r="D528" s="12" t="s">
        <v>15</v>
      </c>
      <c r="E528" s="12" t="s">
        <v>1606</v>
      </c>
      <c r="F528" s="12" t="s">
        <v>1607</v>
      </c>
      <c r="G528" s="13">
        <f t="shared" si="35"/>
        <v>2326.02</v>
      </c>
      <c r="H528" s="13">
        <f t="shared" si="32"/>
        <v>2614.62</v>
      </c>
      <c r="I528" s="13">
        <f t="shared" si="33"/>
        <v>3088.3500000000004</v>
      </c>
      <c r="J528" s="13">
        <f t="shared" si="34"/>
        <v>4140.76</v>
      </c>
    </row>
    <row r="529" spans="1:10" s="7" customFormat="1" ht="14.25" customHeight="1">
      <c r="A529" s="12" t="s">
        <v>1562</v>
      </c>
      <c r="B529" s="12">
        <v>16</v>
      </c>
      <c r="C529" s="12" t="s">
        <v>1608</v>
      </c>
      <c r="D529" s="12" t="s">
        <v>15</v>
      </c>
      <c r="E529" s="12" t="s">
        <v>1609</v>
      </c>
      <c r="F529" s="12" t="s">
        <v>1610</v>
      </c>
      <c r="G529" s="13">
        <f t="shared" si="35"/>
        <v>2301.01</v>
      </c>
      <c r="H529" s="13">
        <f t="shared" si="32"/>
        <v>2589.61</v>
      </c>
      <c r="I529" s="13">
        <f t="shared" si="33"/>
        <v>3063.34</v>
      </c>
      <c r="J529" s="13">
        <f t="shared" si="34"/>
        <v>4115.75</v>
      </c>
    </row>
    <row r="530" spans="1:10" s="7" customFormat="1" ht="14.25" customHeight="1">
      <c r="A530" s="12" t="s">
        <v>1562</v>
      </c>
      <c r="B530" s="12">
        <v>17</v>
      </c>
      <c r="C530" s="12" t="s">
        <v>1611</v>
      </c>
      <c r="D530" s="12" t="s">
        <v>15</v>
      </c>
      <c r="E530" s="12" t="s">
        <v>1612</v>
      </c>
      <c r="F530" s="12" t="s">
        <v>1613</v>
      </c>
      <c r="G530" s="13">
        <f t="shared" si="35"/>
        <v>2260.13</v>
      </c>
      <c r="H530" s="13">
        <f t="shared" si="32"/>
        <v>2548.73</v>
      </c>
      <c r="I530" s="13">
        <f t="shared" si="33"/>
        <v>3022.46</v>
      </c>
      <c r="J530" s="13">
        <f t="shared" si="34"/>
        <v>4074.87</v>
      </c>
    </row>
    <row r="531" spans="1:10" s="7" customFormat="1" ht="14.25" customHeight="1">
      <c r="A531" s="12" t="s">
        <v>1562</v>
      </c>
      <c r="B531" s="12">
        <v>18</v>
      </c>
      <c r="C531" s="12" t="s">
        <v>1614</v>
      </c>
      <c r="D531" s="12" t="s">
        <v>15</v>
      </c>
      <c r="E531" s="12" t="s">
        <v>1615</v>
      </c>
      <c r="F531" s="12" t="s">
        <v>1616</v>
      </c>
      <c r="G531" s="13">
        <f t="shared" si="35"/>
        <v>2182.54</v>
      </c>
      <c r="H531" s="13">
        <f t="shared" si="32"/>
        <v>2471.1400000000003</v>
      </c>
      <c r="I531" s="13">
        <f t="shared" si="33"/>
        <v>2944.87</v>
      </c>
      <c r="J531" s="13">
        <f t="shared" si="34"/>
        <v>3997.28</v>
      </c>
    </row>
    <row r="532" spans="1:10" s="7" customFormat="1" ht="14.25" customHeight="1">
      <c r="A532" s="12" t="s">
        <v>1562</v>
      </c>
      <c r="B532" s="12">
        <v>19</v>
      </c>
      <c r="C532" s="12" t="s">
        <v>1617</v>
      </c>
      <c r="D532" s="12" t="s">
        <v>15</v>
      </c>
      <c r="E532" s="12" t="s">
        <v>1618</v>
      </c>
      <c r="F532" s="12" t="s">
        <v>1619</v>
      </c>
      <c r="G532" s="13">
        <f t="shared" si="35"/>
        <v>2179.9700000000003</v>
      </c>
      <c r="H532" s="13">
        <f t="shared" si="32"/>
        <v>2468.57</v>
      </c>
      <c r="I532" s="13">
        <f t="shared" si="33"/>
        <v>2942.3</v>
      </c>
      <c r="J532" s="13">
        <f t="shared" si="34"/>
        <v>3994.71</v>
      </c>
    </row>
    <row r="533" spans="1:10" s="7" customFormat="1" ht="14.25" customHeight="1">
      <c r="A533" s="12" t="s">
        <v>1562</v>
      </c>
      <c r="B533" s="12">
        <v>20</v>
      </c>
      <c r="C533" s="12" t="s">
        <v>1620</v>
      </c>
      <c r="D533" s="12" t="s">
        <v>15</v>
      </c>
      <c r="E533" s="12" t="s">
        <v>1621</v>
      </c>
      <c r="F533" s="12" t="s">
        <v>1622</v>
      </c>
      <c r="G533" s="13">
        <f t="shared" si="35"/>
        <v>2217.67</v>
      </c>
      <c r="H533" s="13">
        <f t="shared" si="32"/>
        <v>2506.27</v>
      </c>
      <c r="I533" s="13">
        <f t="shared" si="33"/>
        <v>2980</v>
      </c>
      <c r="J533" s="13">
        <f t="shared" si="34"/>
        <v>4032.41</v>
      </c>
    </row>
    <row r="534" spans="1:10" s="7" customFormat="1" ht="14.25" customHeight="1">
      <c r="A534" s="12" t="s">
        <v>1562</v>
      </c>
      <c r="B534" s="12">
        <v>21</v>
      </c>
      <c r="C534" s="12" t="s">
        <v>1623</v>
      </c>
      <c r="D534" s="12" t="s">
        <v>15</v>
      </c>
      <c r="E534" s="12" t="s">
        <v>1624</v>
      </c>
      <c r="F534" s="12" t="s">
        <v>1605</v>
      </c>
      <c r="G534" s="13">
        <f t="shared" si="35"/>
        <v>2319.37</v>
      </c>
      <c r="H534" s="13">
        <f t="shared" si="32"/>
        <v>2607.9700000000003</v>
      </c>
      <c r="I534" s="13">
        <f t="shared" si="33"/>
        <v>3081.7</v>
      </c>
      <c r="J534" s="13">
        <f t="shared" si="34"/>
        <v>4134.110000000001</v>
      </c>
    </row>
    <row r="535" spans="1:10" s="7" customFormat="1" ht="14.25" customHeight="1">
      <c r="A535" s="12" t="s">
        <v>1562</v>
      </c>
      <c r="B535" s="12">
        <v>22</v>
      </c>
      <c r="C535" s="12" t="s">
        <v>1625</v>
      </c>
      <c r="D535" s="12" t="s">
        <v>15</v>
      </c>
      <c r="E535" s="12" t="s">
        <v>1626</v>
      </c>
      <c r="F535" s="12" t="s">
        <v>1627</v>
      </c>
      <c r="G535" s="13">
        <f t="shared" si="35"/>
        <v>2245.48</v>
      </c>
      <c r="H535" s="13">
        <f t="shared" si="32"/>
        <v>2534.08</v>
      </c>
      <c r="I535" s="13">
        <f t="shared" si="33"/>
        <v>3007.8100000000004</v>
      </c>
      <c r="J535" s="13">
        <f t="shared" si="34"/>
        <v>4060.2200000000003</v>
      </c>
    </row>
    <row r="536" spans="1:10" s="7" customFormat="1" ht="14.25" customHeight="1">
      <c r="A536" s="12" t="s">
        <v>1562</v>
      </c>
      <c r="B536" s="12">
        <v>23</v>
      </c>
      <c r="C536" s="12" t="s">
        <v>1628</v>
      </c>
      <c r="D536" s="12" t="s">
        <v>15</v>
      </c>
      <c r="E536" s="12" t="s">
        <v>1629</v>
      </c>
      <c r="F536" s="12" t="s">
        <v>1630</v>
      </c>
      <c r="G536" s="13">
        <f t="shared" si="35"/>
        <v>2025.8799999999999</v>
      </c>
      <c r="H536" s="13">
        <f t="shared" si="32"/>
        <v>2314.48</v>
      </c>
      <c r="I536" s="13">
        <f t="shared" si="33"/>
        <v>2788.21</v>
      </c>
      <c r="J536" s="13">
        <f t="shared" si="34"/>
        <v>3840.62</v>
      </c>
    </row>
    <row r="537" spans="1:10" s="7" customFormat="1" ht="14.25" customHeight="1">
      <c r="A537" s="12" t="s">
        <v>1631</v>
      </c>
      <c r="B537" s="12">
        <v>0</v>
      </c>
      <c r="C537" s="12" t="s">
        <v>1632</v>
      </c>
      <c r="D537" s="12" t="s">
        <v>15</v>
      </c>
      <c r="E537" s="12" t="s">
        <v>1633</v>
      </c>
      <c r="F537" s="12" t="s">
        <v>1634</v>
      </c>
      <c r="G537" s="13">
        <f t="shared" si="35"/>
        <v>1944.94</v>
      </c>
      <c r="H537" s="13">
        <f t="shared" si="32"/>
        <v>2233.54</v>
      </c>
      <c r="I537" s="13">
        <f t="shared" si="33"/>
        <v>2707.27</v>
      </c>
      <c r="J537" s="13">
        <f t="shared" si="34"/>
        <v>3759.6800000000003</v>
      </c>
    </row>
    <row r="538" spans="1:10" s="7" customFormat="1" ht="14.25" customHeight="1">
      <c r="A538" s="12" t="s">
        <v>1631</v>
      </c>
      <c r="B538" s="12">
        <v>1</v>
      </c>
      <c r="C538" s="12" t="s">
        <v>1635</v>
      </c>
      <c r="D538" s="12" t="s">
        <v>15</v>
      </c>
      <c r="E538" s="12" t="s">
        <v>1636</v>
      </c>
      <c r="F538" s="12" t="s">
        <v>1637</v>
      </c>
      <c r="G538" s="13">
        <f t="shared" si="35"/>
        <v>1723.31</v>
      </c>
      <c r="H538" s="13">
        <f t="shared" si="32"/>
        <v>2011.91</v>
      </c>
      <c r="I538" s="13">
        <f t="shared" si="33"/>
        <v>2485.6400000000003</v>
      </c>
      <c r="J538" s="13">
        <f t="shared" si="34"/>
        <v>3538.05</v>
      </c>
    </row>
    <row r="539" spans="1:10" s="7" customFormat="1" ht="14.25" customHeight="1">
      <c r="A539" s="12" t="s">
        <v>1631</v>
      </c>
      <c r="B539" s="12">
        <v>2</v>
      </c>
      <c r="C539" s="12" t="s">
        <v>1638</v>
      </c>
      <c r="D539" s="12" t="s">
        <v>15</v>
      </c>
      <c r="E539" s="12" t="s">
        <v>1639</v>
      </c>
      <c r="F539" s="12" t="s">
        <v>1640</v>
      </c>
      <c r="G539" s="13">
        <f t="shared" si="35"/>
        <v>1623.27</v>
      </c>
      <c r="H539" s="13">
        <f t="shared" si="32"/>
        <v>1911.8700000000001</v>
      </c>
      <c r="I539" s="13">
        <f t="shared" si="33"/>
        <v>2385.6000000000004</v>
      </c>
      <c r="J539" s="13">
        <f t="shared" si="34"/>
        <v>3438.01</v>
      </c>
    </row>
    <row r="540" spans="1:10" s="7" customFormat="1" ht="14.25" customHeight="1">
      <c r="A540" s="12" t="s">
        <v>1631</v>
      </c>
      <c r="B540" s="12">
        <v>3</v>
      </c>
      <c r="C540" s="12" t="s">
        <v>1448</v>
      </c>
      <c r="D540" s="12" t="s">
        <v>15</v>
      </c>
      <c r="E540" s="12" t="s">
        <v>1641</v>
      </c>
      <c r="F540" s="12" t="s">
        <v>1642</v>
      </c>
      <c r="G540" s="13">
        <f t="shared" si="35"/>
        <v>1043.7</v>
      </c>
      <c r="H540" s="13">
        <f t="shared" si="32"/>
        <v>1332.3000000000002</v>
      </c>
      <c r="I540" s="13">
        <f t="shared" si="33"/>
        <v>1806.0300000000002</v>
      </c>
      <c r="J540" s="13">
        <f t="shared" si="34"/>
        <v>2858.44</v>
      </c>
    </row>
    <row r="541" spans="1:10" s="7" customFormat="1" ht="14.25" customHeight="1">
      <c r="A541" s="12" t="s">
        <v>1631</v>
      </c>
      <c r="B541" s="12">
        <v>4</v>
      </c>
      <c r="C541" s="12" t="s">
        <v>1643</v>
      </c>
      <c r="D541" s="12" t="s">
        <v>15</v>
      </c>
      <c r="E541" s="12" t="s">
        <v>1644</v>
      </c>
      <c r="F541" s="12" t="s">
        <v>1645</v>
      </c>
      <c r="G541" s="13">
        <f t="shared" si="35"/>
        <v>1041.32</v>
      </c>
      <c r="H541" s="13">
        <f t="shared" si="32"/>
        <v>1329.92</v>
      </c>
      <c r="I541" s="13">
        <f t="shared" si="33"/>
        <v>1803.65</v>
      </c>
      <c r="J541" s="13">
        <f t="shared" si="34"/>
        <v>2856.0600000000004</v>
      </c>
    </row>
    <row r="542" spans="1:10" s="7" customFormat="1" ht="14.25" customHeight="1">
      <c r="A542" s="12" t="s">
        <v>1631</v>
      </c>
      <c r="B542" s="12">
        <v>5</v>
      </c>
      <c r="C542" s="12" t="s">
        <v>1646</v>
      </c>
      <c r="D542" s="12" t="s">
        <v>1647</v>
      </c>
      <c r="E542" s="12" t="s">
        <v>15</v>
      </c>
      <c r="F542" s="12" t="s">
        <v>1648</v>
      </c>
      <c r="G542" s="13">
        <f t="shared" si="35"/>
        <v>1049.08</v>
      </c>
      <c r="H542" s="13">
        <f t="shared" si="32"/>
        <v>1337.68</v>
      </c>
      <c r="I542" s="13">
        <f t="shared" si="33"/>
        <v>1811.41</v>
      </c>
      <c r="J542" s="13">
        <f t="shared" si="34"/>
        <v>2863.82</v>
      </c>
    </row>
    <row r="543" spans="1:10" s="7" customFormat="1" ht="14.25" customHeight="1">
      <c r="A543" s="12" t="s">
        <v>1631</v>
      </c>
      <c r="B543" s="12">
        <v>6</v>
      </c>
      <c r="C543" s="12" t="s">
        <v>1649</v>
      </c>
      <c r="D543" s="12" t="s">
        <v>1650</v>
      </c>
      <c r="E543" s="12" t="s">
        <v>15</v>
      </c>
      <c r="F543" s="12" t="s">
        <v>1651</v>
      </c>
      <c r="G543" s="13">
        <f t="shared" si="35"/>
        <v>1760</v>
      </c>
      <c r="H543" s="13">
        <f t="shared" si="32"/>
        <v>2048.6000000000004</v>
      </c>
      <c r="I543" s="13">
        <f t="shared" si="33"/>
        <v>2522.33</v>
      </c>
      <c r="J543" s="13">
        <f t="shared" si="34"/>
        <v>3574.7400000000002</v>
      </c>
    </row>
    <row r="544" spans="1:10" s="7" customFormat="1" ht="14.25" customHeight="1">
      <c r="A544" s="12" t="s">
        <v>1631</v>
      </c>
      <c r="B544" s="12">
        <v>7</v>
      </c>
      <c r="C544" s="12" t="s">
        <v>26</v>
      </c>
      <c r="D544" s="12" t="s">
        <v>1652</v>
      </c>
      <c r="E544" s="12" t="s">
        <v>15</v>
      </c>
      <c r="F544" s="12" t="s">
        <v>1653</v>
      </c>
      <c r="G544" s="13">
        <f t="shared" si="35"/>
        <v>1886.2399999999998</v>
      </c>
      <c r="H544" s="13">
        <f t="shared" si="32"/>
        <v>2174.84</v>
      </c>
      <c r="I544" s="13">
        <f t="shared" si="33"/>
        <v>2648.57</v>
      </c>
      <c r="J544" s="13">
        <f t="shared" si="34"/>
        <v>3700.98</v>
      </c>
    </row>
    <row r="545" spans="1:10" s="7" customFormat="1" ht="14.25" customHeight="1">
      <c r="A545" s="12" t="s">
        <v>1631</v>
      </c>
      <c r="B545" s="12">
        <v>8</v>
      </c>
      <c r="C545" s="12" t="s">
        <v>1654</v>
      </c>
      <c r="D545" s="12" t="s">
        <v>1655</v>
      </c>
      <c r="E545" s="12" t="s">
        <v>15</v>
      </c>
      <c r="F545" s="12" t="s">
        <v>1656</v>
      </c>
      <c r="G545" s="13">
        <f t="shared" si="35"/>
        <v>2023.95</v>
      </c>
      <c r="H545" s="13">
        <f t="shared" si="32"/>
        <v>2312.55</v>
      </c>
      <c r="I545" s="13">
        <f t="shared" si="33"/>
        <v>2786.28</v>
      </c>
      <c r="J545" s="13">
        <f t="shared" si="34"/>
        <v>3838.6900000000005</v>
      </c>
    </row>
    <row r="546" spans="1:10" s="7" customFormat="1" ht="14.25" customHeight="1">
      <c r="A546" s="12" t="s">
        <v>1631</v>
      </c>
      <c r="B546" s="12">
        <v>9</v>
      </c>
      <c r="C546" s="12" t="s">
        <v>1657</v>
      </c>
      <c r="D546" s="12" t="s">
        <v>1411</v>
      </c>
      <c r="E546" s="12" t="s">
        <v>15</v>
      </c>
      <c r="F546" s="12" t="s">
        <v>1658</v>
      </c>
      <c r="G546" s="13">
        <f t="shared" si="35"/>
        <v>2158.46</v>
      </c>
      <c r="H546" s="13">
        <f t="shared" si="32"/>
        <v>2447.0600000000004</v>
      </c>
      <c r="I546" s="13">
        <f t="shared" si="33"/>
        <v>2920.79</v>
      </c>
      <c r="J546" s="13">
        <f t="shared" si="34"/>
        <v>3973.2000000000003</v>
      </c>
    </row>
    <row r="547" spans="1:10" s="7" customFormat="1" ht="14.25" customHeight="1">
      <c r="A547" s="12" t="s">
        <v>1631</v>
      </c>
      <c r="B547" s="12">
        <v>10</v>
      </c>
      <c r="C547" s="12" t="s">
        <v>1659</v>
      </c>
      <c r="D547" s="12" t="s">
        <v>15</v>
      </c>
      <c r="E547" s="12" t="s">
        <v>1660</v>
      </c>
      <c r="F547" s="12" t="s">
        <v>1661</v>
      </c>
      <c r="G547" s="13">
        <f t="shared" si="35"/>
        <v>2177.98</v>
      </c>
      <c r="H547" s="13">
        <f t="shared" si="32"/>
        <v>2466.58</v>
      </c>
      <c r="I547" s="13">
        <f t="shared" si="33"/>
        <v>2940.3100000000004</v>
      </c>
      <c r="J547" s="13">
        <f t="shared" si="34"/>
        <v>3992.7200000000003</v>
      </c>
    </row>
    <row r="548" spans="1:10" s="7" customFormat="1" ht="14.25" customHeight="1">
      <c r="A548" s="12" t="s">
        <v>1631</v>
      </c>
      <c r="B548" s="12">
        <v>11</v>
      </c>
      <c r="C548" s="12" t="s">
        <v>36</v>
      </c>
      <c r="D548" s="12" t="s">
        <v>15</v>
      </c>
      <c r="E548" s="12" t="s">
        <v>1662</v>
      </c>
      <c r="F548" s="12" t="s">
        <v>1663</v>
      </c>
      <c r="G548" s="13">
        <f t="shared" si="35"/>
        <v>2175.62</v>
      </c>
      <c r="H548" s="13">
        <f t="shared" si="32"/>
        <v>2464.2200000000003</v>
      </c>
      <c r="I548" s="13">
        <f t="shared" si="33"/>
        <v>2937.95</v>
      </c>
      <c r="J548" s="13">
        <f t="shared" si="34"/>
        <v>3990.36</v>
      </c>
    </row>
    <row r="549" spans="1:10" s="7" customFormat="1" ht="14.25" customHeight="1">
      <c r="A549" s="12" t="s">
        <v>1631</v>
      </c>
      <c r="B549" s="12">
        <v>12</v>
      </c>
      <c r="C549" s="12" t="s">
        <v>1664</v>
      </c>
      <c r="D549" s="12" t="s">
        <v>15</v>
      </c>
      <c r="E549" s="12" t="s">
        <v>183</v>
      </c>
      <c r="F549" s="12" t="s">
        <v>1665</v>
      </c>
      <c r="G549" s="13">
        <f t="shared" si="35"/>
        <v>2174.29</v>
      </c>
      <c r="H549" s="13">
        <f t="shared" si="32"/>
        <v>2462.8900000000003</v>
      </c>
      <c r="I549" s="13">
        <f t="shared" si="33"/>
        <v>2936.62</v>
      </c>
      <c r="J549" s="13">
        <f t="shared" si="34"/>
        <v>3989.03</v>
      </c>
    </row>
    <row r="550" spans="1:10" s="7" customFormat="1" ht="14.25" customHeight="1">
      <c r="A550" s="12" t="s">
        <v>1631</v>
      </c>
      <c r="B550" s="12">
        <v>13</v>
      </c>
      <c r="C550" s="12" t="s">
        <v>1666</v>
      </c>
      <c r="D550" s="12" t="s">
        <v>15</v>
      </c>
      <c r="E550" s="12" t="s">
        <v>1667</v>
      </c>
      <c r="F550" s="12" t="s">
        <v>1668</v>
      </c>
      <c r="G550" s="13">
        <f t="shared" si="35"/>
        <v>2203.3999999999996</v>
      </c>
      <c r="H550" s="13">
        <f t="shared" si="32"/>
        <v>2492</v>
      </c>
      <c r="I550" s="13">
        <f t="shared" si="33"/>
        <v>2965.73</v>
      </c>
      <c r="J550" s="13">
        <f t="shared" si="34"/>
        <v>4018.1400000000003</v>
      </c>
    </row>
    <row r="551" spans="1:10" s="7" customFormat="1" ht="14.25" customHeight="1">
      <c r="A551" s="12" t="s">
        <v>1631</v>
      </c>
      <c r="B551" s="12">
        <v>14</v>
      </c>
      <c r="C551" s="12" t="s">
        <v>1669</v>
      </c>
      <c r="D551" s="12" t="s">
        <v>1670</v>
      </c>
      <c r="E551" s="12" t="s">
        <v>15</v>
      </c>
      <c r="F551" s="12" t="s">
        <v>1671</v>
      </c>
      <c r="G551" s="13">
        <f t="shared" si="35"/>
        <v>2228.7200000000003</v>
      </c>
      <c r="H551" s="13">
        <f t="shared" si="32"/>
        <v>2517.32</v>
      </c>
      <c r="I551" s="13">
        <f t="shared" si="33"/>
        <v>2991.05</v>
      </c>
      <c r="J551" s="13">
        <f t="shared" si="34"/>
        <v>4043.46</v>
      </c>
    </row>
    <row r="552" spans="1:10" s="7" customFormat="1" ht="14.25" customHeight="1">
      <c r="A552" s="12" t="s">
        <v>1631</v>
      </c>
      <c r="B552" s="12">
        <v>15</v>
      </c>
      <c r="C552" s="12" t="s">
        <v>1672</v>
      </c>
      <c r="D552" s="12" t="s">
        <v>1673</v>
      </c>
      <c r="E552" s="12" t="s">
        <v>15</v>
      </c>
      <c r="F552" s="12" t="s">
        <v>1674</v>
      </c>
      <c r="G552" s="13">
        <f t="shared" si="35"/>
        <v>2250.68</v>
      </c>
      <c r="H552" s="13">
        <f t="shared" si="32"/>
        <v>2539.2799999999997</v>
      </c>
      <c r="I552" s="13">
        <f t="shared" si="33"/>
        <v>3013.01</v>
      </c>
      <c r="J552" s="13">
        <f t="shared" si="34"/>
        <v>4065.42</v>
      </c>
    </row>
    <row r="553" spans="1:10" s="7" customFormat="1" ht="14.25" customHeight="1">
      <c r="A553" s="12" t="s">
        <v>1631</v>
      </c>
      <c r="B553" s="12">
        <v>16</v>
      </c>
      <c r="C553" s="12" t="s">
        <v>1675</v>
      </c>
      <c r="D553" s="12" t="s">
        <v>15</v>
      </c>
      <c r="E553" s="12" t="s">
        <v>1676</v>
      </c>
      <c r="F553" s="12" t="s">
        <v>1677</v>
      </c>
      <c r="G553" s="13">
        <f t="shared" si="35"/>
        <v>2183.48</v>
      </c>
      <c r="H553" s="13">
        <f t="shared" si="32"/>
        <v>2472.08</v>
      </c>
      <c r="I553" s="13">
        <f t="shared" si="33"/>
        <v>2945.8100000000004</v>
      </c>
      <c r="J553" s="13">
        <f t="shared" si="34"/>
        <v>3998.2200000000003</v>
      </c>
    </row>
    <row r="554" spans="1:10" s="7" customFormat="1" ht="14.25" customHeight="1">
      <c r="A554" s="12" t="s">
        <v>1631</v>
      </c>
      <c r="B554" s="12">
        <v>17</v>
      </c>
      <c r="C554" s="12" t="s">
        <v>1678</v>
      </c>
      <c r="D554" s="12" t="s">
        <v>15</v>
      </c>
      <c r="E554" s="12" t="s">
        <v>1679</v>
      </c>
      <c r="F554" s="12" t="s">
        <v>1680</v>
      </c>
      <c r="G554" s="13">
        <f t="shared" si="35"/>
        <v>2158.5</v>
      </c>
      <c r="H554" s="13">
        <f t="shared" si="32"/>
        <v>2447.1000000000004</v>
      </c>
      <c r="I554" s="13">
        <f t="shared" si="33"/>
        <v>2920.83</v>
      </c>
      <c r="J554" s="13">
        <f t="shared" si="34"/>
        <v>3973.2400000000002</v>
      </c>
    </row>
    <row r="555" spans="1:10" s="7" customFormat="1" ht="14.25" customHeight="1">
      <c r="A555" s="12" t="s">
        <v>1631</v>
      </c>
      <c r="B555" s="12">
        <v>18</v>
      </c>
      <c r="C555" s="12" t="s">
        <v>1681</v>
      </c>
      <c r="D555" s="12" t="s">
        <v>15</v>
      </c>
      <c r="E555" s="12" t="s">
        <v>1682</v>
      </c>
      <c r="F555" s="12" t="s">
        <v>1683</v>
      </c>
      <c r="G555" s="13">
        <f t="shared" si="35"/>
        <v>2143.39</v>
      </c>
      <c r="H555" s="13">
        <f t="shared" si="32"/>
        <v>2431.99</v>
      </c>
      <c r="I555" s="13">
        <f t="shared" si="33"/>
        <v>2905.7200000000003</v>
      </c>
      <c r="J555" s="13">
        <f t="shared" si="34"/>
        <v>3958.13</v>
      </c>
    </row>
    <row r="556" spans="1:10" s="7" customFormat="1" ht="14.25" customHeight="1">
      <c r="A556" s="12" t="s">
        <v>1631</v>
      </c>
      <c r="B556" s="12">
        <v>19</v>
      </c>
      <c r="C556" s="12" t="s">
        <v>1684</v>
      </c>
      <c r="D556" s="12" t="s">
        <v>15</v>
      </c>
      <c r="E556" s="12" t="s">
        <v>1685</v>
      </c>
      <c r="F556" s="12" t="s">
        <v>1686</v>
      </c>
      <c r="G556" s="13">
        <f t="shared" si="35"/>
        <v>2120.29</v>
      </c>
      <c r="H556" s="13">
        <f t="shared" si="32"/>
        <v>2408.8900000000003</v>
      </c>
      <c r="I556" s="13">
        <f t="shared" si="33"/>
        <v>2882.62</v>
      </c>
      <c r="J556" s="13">
        <f t="shared" si="34"/>
        <v>3935.03</v>
      </c>
    </row>
    <row r="557" spans="1:10" s="7" customFormat="1" ht="14.25" customHeight="1">
      <c r="A557" s="12" t="s">
        <v>1631</v>
      </c>
      <c r="B557" s="12">
        <v>20</v>
      </c>
      <c r="C557" s="12" t="s">
        <v>1687</v>
      </c>
      <c r="D557" s="12" t="s">
        <v>1688</v>
      </c>
      <c r="E557" s="12" t="s">
        <v>15</v>
      </c>
      <c r="F557" s="12" t="s">
        <v>1689</v>
      </c>
      <c r="G557" s="13">
        <f t="shared" si="35"/>
        <v>2146.1</v>
      </c>
      <c r="H557" s="13">
        <f t="shared" si="32"/>
        <v>2434.7</v>
      </c>
      <c r="I557" s="13">
        <f t="shared" si="33"/>
        <v>2908.4300000000003</v>
      </c>
      <c r="J557" s="13">
        <f t="shared" si="34"/>
        <v>3960.84</v>
      </c>
    </row>
    <row r="558" spans="1:10" s="7" customFormat="1" ht="14.25" customHeight="1">
      <c r="A558" s="12" t="s">
        <v>1631</v>
      </c>
      <c r="B558" s="12">
        <v>21</v>
      </c>
      <c r="C558" s="12" t="s">
        <v>1690</v>
      </c>
      <c r="D558" s="12" t="s">
        <v>15</v>
      </c>
      <c r="E558" s="12" t="s">
        <v>1691</v>
      </c>
      <c r="F558" s="12" t="s">
        <v>1692</v>
      </c>
      <c r="G558" s="13">
        <f t="shared" si="35"/>
        <v>2255.39</v>
      </c>
      <c r="H558" s="13">
        <f t="shared" si="32"/>
        <v>2543.99</v>
      </c>
      <c r="I558" s="13">
        <f t="shared" si="33"/>
        <v>3017.7200000000003</v>
      </c>
      <c r="J558" s="13">
        <f t="shared" si="34"/>
        <v>4070.13</v>
      </c>
    </row>
    <row r="559" spans="1:10" s="7" customFormat="1" ht="14.25" customHeight="1">
      <c r="A559" s="12" t="s">
        <v>1631</v>
      </c>
      <c r="B559" s="12">
        <v>22</v>
      </c>
      <c r="C559" s="12" t="s">
        <v>1693</v>
      </c>
      <c r="D559" s="12" t="s">
        <v>15</v>
      </c>
      <c r="E559" s="12" t="s">
        <v>1694</v>
      </c>
      <c r="F559" s="12" t="s">
        <v>1695</v>
      </c>
      <c r="G559" s="13">
        <f t="shared" si="35"/>
        <v>2206.5299999999997</v>
      </c>
      <c r="H559" s="13">
        <f t="shared" si="32"/>
        <v>2495.13</v>
      </c>
      <c r="I559" s="13">
        <f t="shared" si="33"/>
        <v>2968.86</v>
      </c>
      <c r="J559" s="13">
        <f t="shared" si="34"/>
        <v>4021.2700000000004</v>
      </c>
    </row>
    <row r="560" spans="1:10" s="7" customFormat="1" ht="14.25" customHeight="1">
      <c r="A560" s="12" t="s">
        <v>1631</v>
      </c>
      <c r="B560" s="12">
        <v>23</v>
      </c>
      <c r="C560" s="12" t="s">
        <v>1696</v>
      </c>
      <c r="D560" s="12" t="s">
        <v>15</v>
      </c>
      <c r="E560" s="12" t="s">
        <v>1697</v>
      </c>
      <c r="F560" s="12" t="s">
        <v>1698</v>
      </c>
      <c r="G560" s="13">
        <f t="shared" si="35"/>
        <v>2065.83</v>
      </c>
      <c r="H560" s="13">
        <f t="shared" si="32"/>
        <v>2354.4300000000003</v>
      </c>
      <c r="I560" s="13">
        <f t="shared" si="33"/>
        <v>2828.16</v>
      </c>
      <c r="J560" s="13">
        <f t="shared" si="34"/>
        <v>3880.57</v>
      </c>
    </row>
    <row r="561" spans="1:10" s="7" customFormat="1" ht="14.25" customHeight="1">
      <c r="A561" s="12" t="s">
        <v>1699</v>
      </c>
      <c r="B561" s="12">
        <v>0</v>
      </c>
      <c r="C561" s="12" t="s">
        <v>1700</v>
      </c>
      <c r="D561" s="12" t="s">
        <v>15</v>
      </c>
      <c r="E561" s="12" t="s">
        <v>457</v>
      </c>
      <c r="F561" s="12" t="s">
        <v>1701</v>
      </c>
      <c r="G561" s="13">
        <f t="shared" si="35"/>
        <v>1962.9899999999998</v>
      </c>
      <c r="H561" s="13">
        <f t="shared" si="32"/>
        <v>2251.59</v>
      </c>
      <c r="I561" s="13">
        <f t="shared" si="33"/>
        <v>2725.32</v>
      </c>
      <c r="J561" s="13">
        <f t="shared" si="34"/>
        <v>3777.73</v>
      </c>
    </row>
    <row r="562" spans="1:10" s="7" customFormat="1" ht="14.25" customHeight="1">
      <c r="A562" s="12" t="s">
        <v>1699</v>
      </c>
      <c r="B562" s="12">
        <v>1</v>
      </c>
      <c r="C562" s="12" t="s">
        <v>1702</v>
      </c>
      <c r="D562" s="12" t="s">
        <v>15</v>
      </c>
      <c r="E562" s="12" t="s">
        <v>1703</v>
      </c>
      <c r="F562" s="12" t="s">
        <v>1704</v>
      </c>
      <c r="G562" s="13">
        <f t="shared" si="35"/>
        <v>1800.07</v>
      </c>
      <c r="H562" s="13">
        <f t="shared" si="32"/>
        <v>2088.67</v>
      </c>
      <c r="I562" s="13">
        <f t="shared" si="33"/>
        <v>2562.4</v>
      </c>
      <c r="J562" s="13">
        <f t="shared" si="34"/>
        <v>3614.8100000000004</v>
      </c>
    </row>
    <row r="563" spans="1:10" s="7" customFormat="1" ht="14.25" customHeight="1">
      <c r="A563" s="12" t="s">
        <v>1699</v>
      </c>
      <c r="B563" s="12">
        <v>2</v>
      </c>
      <c r="C563" s="12" t="s">
        <v>1705</v>
      </c>
      <c r="D563" s="12" t="s">
        <v>15</v>
      </c>
      <c r="E563" s="12" t="s">
        <v>1706</v>
      </c>
      <c r="F563" s="12" t="s">
        <v>1707</v>
      </c>
      <c r="G563" s="13">
        <f t="shared" si="35"/>
        <v>1687.51</v>
      </c>
      <c r="H563" s="13">
        <f t="shared" si="32"/>
        <v>1976.1100000000001</v>
      </c>
      <c r="I563" s="13">
        <f t="shared" si="33"/>
        <v>2449.84</v>
      </c>
      <c r="J563" s="13">
        <f t="shared" si="34"/>
        <v>3502.25</v>
      </c>
    </row>
    <row r="564" spans="1:10" s="7" customFormat="1" ht="14.25" customHeight="1">
      <c r="A564" s="12" t="s">
        <v>1699</v>
      </c>
      <c r="B564" s="12">
        <v>3</v>
      </c>
      <c r="C564" s="12" t="s">
        <v>1708</v>
      </c>
      <c r="D564" s="12" t="s">
        <v>1709</v>
      </c>
      <c r="E564" s="12" t="s">
        <v>15</v>
      </c>
      <c r="F564" s="12" t="s">
        <v>1710</v>
      </c>
      <c r="G564" s="13">
        <f t="shared" si="35"/>
        <v>1634.32</v>
      </c>
      <c r="H564" s="13">
        <f t="shared" si="32"/>
        <v>1922.92</v>
      </c>
      <c r="I564" s="13">
        <f t="shared" si="33"/>
        <v>2396.65</v>
      </c>
      <c r="J564" s="13">
        <f t="shared" si="34"/>
        <v>3449.0600000000004</v>
      </c>
    </row>
    <row r="565" spans="1:10" s="7" customFormat="1" ht="14.25" customHeight="1">
      <c r="A565" s="12" t="s">
        <v>1699</v>
      </c>
      <c r="B565" s="12">
        <v>4</v>
      </c>
      <c r="C565" s="12" t="s">
        <v>361</v>
      </c>
      <c r="D565" s="12" t="s">
        <v>34</v>
      </c>
      <c r="E565" s="12" t="s">
        <v>15</v>
      </c>
      <c r="F565" s="12" t="s">
        <v>363</v>
      </c>
      <c r="G565" s="13">
        <f t="shared" si="35"/>
        <v>1632.8</v>
      </c>
      <c r="H565" s="13">
        <f t="shared" si="32"/>
        <v>1921.4</v>
      </c>
      <c r="I565" s="13">
        <f t="shared" si="33"/>
        <v>2395.13</v>
      </c>
      <c r="J565" s="13">
        <f t="shared" si="34"/>
        <v>3447.54</v>
      </c>
    </row>
    <row r="566" spans="1:10" s="7" customFormat="1" ht="14.25" customHeight="1">
      <c r="A566" s="12" t="s">
        <v>1699</v>
      </c>
      <c r="B566" s="12">
        <v>5</v>
      </c>
      <c r="C566" s="12" t="s">
        <v>1711</v>
      </c>
      <c r="D566" s="12" t="s">
        <v>1712</v>
      </c>
      <c r="E566" s="12" t="s">
        <v>15</v>
      </c>
      <c r="F566" s="12" t="s">
        <v>1713</v>
      </c>
      <c r="G566" s="13">
        <f t="shared" si="35"/>
        <v>1647.9699999999998</v>
      </c>
      <c r="H566" s="13">
        <f t="shared" si="32"/>
        <v>1936.5700000000002</v>
      </c>
      <c r="I566" s="13">
        <f t="shared" si="33"/>
        <v>2410.3</v>
      </c>
      <c r="J566" s="13">
        <f t="shared" si="34"/>
        <v>3462.71</v>
      </c>
    </row>
    <row r="567" spans="1:10" s="7" customFormat="1" ht="14.25" customHeight="1">
      <c r="A567" s="12" t="s">
        <v>1699</v>
      </c>
      <c r="B567" s="12">
        <v>6</v>
      </c>
      <c r="C567" s="12" t="s">
        <v>1714</v>
      </c>
      <c r="D567" s="12" t="s">
        <v>1715</v>
      </c>
      <c r="E567" s="12" t="s">
        <v>15</v>
      </c>
      <c r="F567" s="12" t="s">
        <v>1716</v>
      </c>
      <c r="G567" s="13">
        <f t="shared" si="35"/>
        <v>1860.1999999999998</v>
      </c>
      <c r="H567" s="13">
        <f t="shared" si="32"/>
        <v>2148.8</v>
      </c>
      <c r="I567" s="13">
        <f t="shared" si="33"/>
        <v>2622.53</v>
      </c>
      <c r="J567" s="13">
        <f t="shared" si="34"/>
        <v>3674.94</v>
      </c>
    </row>
    <row r="568" spans="1:10" s="7" customFormat="1" ht="14.25" customHeight="1">
      <c r="A568" s="12" t="s">
        <v>1699</v>
      </c>
      <c r="B568" s="12">
        <v>7</v>
      </c>
      <c r="C568" s="12" t="s">
        <v>1717</v>
      </c>
      <c r="D568" s="12" t="s">
        <v>1718</v>
      </c>
      <c r="E568" s="12" t="s">
        <v>15</v>
      </c>
      <c r="F568" s="12" t="s">
        <v>1719</v>
      </c>
      <c r="G568" s="13">
        <f t="shared" si="35"/>
        <v>2000.4499999999998</v>
      </c>
      <c r="H568" s="13">
        <f t="shared" si="32"/>
        <v>2289.05</v>
      </c>
      <c r="I568" s="13">
        <f t="shared" si="33"/>
        <v>2762.78</v>
      </c>
      <c r="J568" s="13">
        <f t="shared" si="34"/>
        <v>3815.19</v>
      </c>
    </row>
    <row r="569" spans="1:10" s="7" customFormat="1" ht="14.25" customHeight="1">
      <c r="A569" s="12" t="s">
        <v>1699</v>
      </c>
      <c r="B569" s="12">
        <v>8</v>
      </c>
      <c r="C569" s="12" t="s">
        <v>1720</v>
      </c>
      <c r="D569" s="12" t="s">
        <v>15</v>
      </c>
      <c r="E569" s="12" t="s">
        <v>1721</v>
      </c>
      <c r="F569" s="12" t="s">
        <v>1722</v>
      </c>
      <c r="G569" s="13">
        <f t="shared" si="35"/>
        <v>2145.43</v>
      </c>
      <c r="H569" s="13">
        <f t="shared" si="32"/>
        <v>2434.0299999999997</v>
      </c>
      <c r="I569" s="13">
        <f t="shared" si="33"/>
        <v>2907.76</v>
      </c>
      <c r="J569" s="13">
        <f t="shared" si="34"/>
        <v>3960.17</v>
      </c>
    </row>
    <row r="570" spans="1:10" s="7" customFormat="1" ht="14.25" customHeight="1">
      <c r="A570" s="12" t="s">
        <v>1699</v>
      </c>
      <c r="B570" s="12">
        <v>9</v>
      </c>
      <c r="C570" s="12" t="s">
        <v>1723</v>
      </c>
      <c r="D570" s="12" t="s">
        <v>15</v>
      </c>
      <c r="E570" s="12" t="s">
        <v>1724</v>
      </c>
      <c r="F570" s="12" t="s">
        <v>1725</v>
      </c>
      <c r="G570" s="13">
        <f t="shared" si="35"/>
        <v>2242.44</v>
      </c>
      <c r="H570" s="13">
        <f t="shared" si="32"/>
        <v>2531.04</v>
      </c>
      <c r="I570" s="13">
        <f t="shared" si="33"/>
        <v>3004.7700000000004</v>
      </c>
      <c r="J570" s="13">
        <f t="shared" si="34"/>
        <v>4057.1800000000003</v>
      </c>
    </row>
    <row r="571" spans="1:10" s="7" customFormat="1" ht="14.25" customHeight="1">
      <c r="A571" s="12" t="s">
        <v>1699</v>
      </c>
      <c r="B571" s="12">
        <v>10</v>
      </c>
      <c r="C571" s="12" t="s">
        <v>1726</v>
      </c>
      <c r="D571" s="12" t="s">
        <v>15</v>
      </c>
      <c r="E571" s="12" t="s">
        <v>1727</v>
      </c>
      <c r="F571" s="12" t="s">
        <v>1728</v>
      </c>
      <c r="G571" s="13">
        <f t="shared" si="35"/>
        <v>2294.92</v>
      </c>
      <c r="H571" s="13">
        <f t="shared" si="32"/>
        <v>2583.52</v>
      </c>
      <c r="I571" s="13">
        <f t="shared" si="33"/>
        <v>3057.25</v>
      </c>
      <c r="J571" s="13">
        <f t="shared" si="34"/>
        <v>4109.66</v>
      </c>
    </row>
    <row r="572" spans="1:10" s="7" customFormat="1" ht="14.25" customHeight="1">
      <c r="A572" s="12" t="s">
        <v>1699</v>
      </c>
      <c r="B572" s="12">
        <v>11</v>
      </c>
      <c r="C572" s="12" t="s">
        <v>1729</v>
      </c>
      <c r="D572" s="12" t="s">
        <v>15</v>
      </c>
      <c r="E572" s="12" t="s">
        <v>1730</v>
      </c>
      <c r="F572" s="12" t="s">
        <v>1731</v>
      </c>
      <c r="G572" s="13">
        <f t="shared" si="35"/>
        <v>2273.9700000000003</v>
      </c>
      <c r="H572" s="13">
        <f t="shared" si="32"/>
        <v>2562.57</v>
      </c>
      <c r="I572" s="13">
        <f t="shared" si="33"/>
        <v>3036.3</v>
      </c>
      <c r="J572" s="13">
        <f t="shared" si="34"/>
        <v>4088.71</v>
      </c>
    </row>
    <row r="573" spans="1:10" s="7" customFormat="1" ht="14.25" customHeight="1">
      <c r="A573" s="12" t="s">
        <v>1699</v>
      </c>
      <c r="B573" s="12">
        <v>12</v>
      </c>
      <c r="C573" s="12" t="s">
        <v>1732</v>
      </c>
      <c r="D573" s="12" t="s">
        <v>15</v>
      </c>
      <c r="E573" s="12" t="s">
        <v>1733</v>
      </c>
      <c r="F573" s="12" t="s">
        <v>1734</v>
      </c>
      <c r="G573" s="13">
        <f t="shared" si="35"/>
        <v>2260.8199999999997</v>
      </c>
      <c r="H573" s="13">
        <f t="shared" si="32"/>
        <v>2549.42</v>
      </c>
      <c r="I573" s="13">
        <f t="shared" si="33"/>
        <v>3023.15</v>
      </c>
      <c r="J573" s="13">
        <f t="shared" si="34"/>
        <v>4075.5600000000004</v>
      </c>
    </row>
    <row r="574" spans="1:10" s="7" customFormat="1" ht="14.25" customHeight="1">
      <c r="A574" s="12" t="s">
        <v>1699</v>
      </c>
      <c r="B574" s="12">
        <v>13</v>
      </c>
      <c r="C574" s="12" t="s">
        <v>1735</v>
      </c>
      <c r="D574" s="12" t="s">
        <v>15</v>
      </c>
      <c r="E574" s="12" t="s">
        <v>1736</v>
      </c>
      <c r="F574" s="12" t="s">
        <v>1737</v>
      </c>
      <c r="G574" s="13">
        <f t="shared" si="35"/>
        <v>2303.5699999999997</v>
      </c>
      <c r="H574" s="13">
        <f t="shared" si="32"/>
        <v>2592.17</v>
      </c>
      <c r="I574" s="13">
        <f t="shared" si="33"/>
        <v>3065.9</v>
      </c>
      <c r="J574" s="13">
        <f t="shared" si="34"/>
        <v>4118.31</v>
      </c>
    </row>
    <row r="575" spans="1:10" s="7" customFormat="1" ht="14.25" customHeight="1">
      <c r="A575" s="12" t="s">
        <v>1699</v>
      </c>
      <c r="B575" s="12">
        <v>14</v>
      </c>
      <c r="C575" s="12" t="s">
        <v>1738</v>
      </c>
      <c r="D575" s="12" t="s">
        <v>15</v>
      </c>
      <c r="E575" s="12" t="s">
        <v>1739</v>
      </c>
      <c r="F575" s="12" t="s">
        <v>1740</v>
      </c>
      <c r="G575" s="13">
        <f t="shared" si="35"/>
        <v>2278.7200000000003</v>
      </c>
      <c r="H575" s="13">
        <f t="shared" si="32"/>
        <v>2567.32</v>
      </c>
      <c r="I575" s="13">
        <f t="shared" si="33"/>
        <v>3041.05</v>
      </c>
      <c r="J575" s="13">
        <f t="shared" si="34"/>
        <v>4093.46</v>
      </c>
    </row>
    <row r="576" spans="1:10" s="7" customFormat="1" ht="14.25" customHeight="1">
      <c r="A576" s="12" t="s">
        <v>1699</v>
      </c>
      <c r="B576" s="12">
        <v>15</v>
      </c>
      <c r="C576" s="12" t="s">
        <v>1741</v>
      </c>
      <c r="D576" s="12" t="s">
        <v>15</v>
      </c>
      <c r="E576" s="12" t="s">
        <v>1742</v>
      </c>
      <c r="F576" s="12" t="s">
        <v>1743</v>
      </c>
      <c r="G576" s="13">
        <f t="shared" si="35"/>
        <v>2305.93</v>
      </c>
      <c r="H576" s="13">
        <f t="shared" si="32"/>
        <v>2594.5299999999997</v>
      </c>
      <c r="I576" s="13">
        <f t="shared" si="33"/>
        <v>3068.26</v>
      </c>
      <c r="J576" s="13">
        <f t="shared" si="34"/>
        <v>4120.67</v>
      </c>
    </row>
    <row r="577" spans="1:10" s="7" customFormat="1" ht="14.25" customHeight="1">
      <c r="A577" s="12" t="s">
        <v>1699</v>
      </c>
      <c r="B577" s="12">
        <v>16</v>
      </c>
      <c r="C577" s="12" t="s">
        <v>1744</v>
      </c>
      <c r="D577" s="12" t="s">
        <v>15</v>
      </c>
      <c r="E577" s="12" t="s">
        <v>1745</v>
      </c>
      <c r="F577" s="12" t="s">
        <v>1746</v>
      </c>
      <c r="G577" s="13">
        <f t="shared" si="35"/>
        <v>2239.96</v>
      </c>
      <c r="H577" s="13">
        <f t="shared" si="32"/>
        <v>2528.5600000000004</v>
      </c>
      <c r="I577" s="13">
        <f t="shared" si="33"/>
        <v>3002.29</v>
      </c>
      <c r="J577" s="13">
        <f t="shared" si="34"/>
        <v>4054.7000000000003</v>
      </c>
    </row>
    <row r="578" spans="1:10" s="7" customFormat="1" ht="14.25" customHeight="1">
      <c r="A578" s="12" t="s">
        <v>1699</v>
      </c>
      <c r="B578" s="12">
        <v>17</v>
      </c>
      <c r="C578" s="12" t="s">
        <v>46</v>
      </c>
      <c r="D578" s="12" t="s">
        <v>15</v>
      </c>
      <c r="E578" s="12" t="s">
        <v>1747</v>
      </c>
      <c r="F578" s="12" t="s">
        <v>1748</v>
      </c>
      <c r="G578" s="13">
        <f t="shared" si="35"/>
        <v>2190.16</v>
      </c>
      <c r="H578" s="13">
        <f t="shared" si="32"/>
        <v>2478.76</v>
      </c>
      <c r="I578" s="13">
        <f t="shared" si="33"/>
        <v>2952.49</v>
      </c>
      <c r="J578" s="13">
        <f t="shared" si="34"/>
        <v>4004.9</v>
      </c>
    </row>
    <row r="579" spans="1:10" s="7" customFormat="1" ht="14.25" customHeight="1">
      <c r="A579" s="12" t="s">
        <v>1699</v>
      </c>
      <c r="B579" s="12">
        <v>18</v>
      </c>
      <c r="C579" s="12" t="s">
        <v>1749</v>
      </c>
      <c r="D579" s="12" t="s">
        <v>15</v>
      </c>
      <c r="E579" s="12" t="s">
        <v>1750</v>
      </c>
      <c r="F579" s="12" t="s">
        <v>1751</v>
      </c>
      <c r="G579" s="13">
        <f t="shared" si="35"/>
        <v>2168.51</v>
      </c>
      <c r="H579" s="13">
        <f t="shared" si="32"/>
        <v>2457.11</v>
      </c>
      <c r="I579" s="13">
        <f t="shared" si="33"/>
        <v>2930.84</v>
      </c>
      <c r="J579" s="13">
        <f t="shared" si="34"/>
        <v>3983.25</v>
      </c>
    </row>
    <row r="580" spans="1:10" s="7" customFormat="1" ht="14.25" customHeight="1">
      <c r="A580" s="12" t="s">
        <v>1699</v>
      </c>
      <c r="B580" s="12">
        <v>19</v>
      </c>
      <c r="C580" s="12" t="s">
        <v>1752</v>
      </c>
      <c r="D580" s="12" t="s">
        <v>15</v>
      </c>
      <c r="E580" s="12" t="s">
        <v>1753</v>
      </c>
      <c r="F580" s="12" t="s">
        <v>1754</v>
      </c>
      <c r="G580" s="13">
        <f t="shared" si="35"/>
        <v>2147.59</v>
      </c>
      <c r="H580" s="13">
        <f t="shared" si="32"/>
        <v>2436.19</v>
      </c>
      <c r="I580" s="13">
        <f t="shared" si="33"/>
        <v>2909.92</v>
      </c>
      <c r="J580" s="13">
        <f t="shared" si="34"/>
        <v>3962.33</v>
      </c>
    </row>
    <row r="581" spans="1:10" s="7" customFormat="1" ht="14.25" customHeight="1">
      <c r="A581" s="12" t="s">
        <v>1699</v>
      </c>
      <c r="B581" s="12">
        <v>20</v>
      </c>
      <c r="C581" s="12" t="s">
        <v>1755</v>
      </c>
      <c r="D581" s="12" t="s">
        <v>15</v>
      </c>
      <c r="E581" s="12" t="s">
        <v>1756</v>
      </c>
      <c r="F581" s="12" t="s">
        <v>1757</v>
      </c>
      <c r="G581" s="13">
        <f t="shared" si="35"/>
        <v>2159.84</v>
      </c>
      <c r="H581" s="13">
        <f t="shared" si="32"/>
        <v>2448.44</v>
      </c>
      <c r="I581" s="13">
        <f t="shared" si="33"/>
        <v>2922.17</v>
      </c>
      <c r="J581" s="13">
        <f t="shared" si="34"/>
        <v>3974.58</v>
      </c>
    </row>
    <row r="582" spans="1:10" s="7" customFormat="1" ht="14.25" customHeight="1">
      <c r="A582" s="12" t="s">
        <v>1699</v>
      </c>
      <c r="B582" s="12">
        <v>21</v>
      </c>
      <c r="C582" s="12" t="s">
        <v>1758</v>
      </c>
      <c r="D582" s="12" t="s">
        <v>15</v>
      </c>
      <c r="E582" s="12" t="s">
        <v>1759</v>
      </c>
      <c r="F582" s="12" t="s">
        <v>1760</v>
      </c>
      <c r="G582" s="13">
        <f t="shared" si="35"/>
        <v>2255.31</v>
      </c>
      <c r="H582" s="13">
        <f t="shared" si="32"/>
        <v>2543.91</v>
      </c>
      <c r="I582" s="13">
        <f t="shared" si="33"/>
        <v>3017.6400000000003</v>
      </c>
      <c r="J582" s="13">
        <f t="shared" si="34"/>
        <v>4070.05</v>
      </c>
    </row>
    <row r="583" spans="1:10" s="7" customFormat="1" ht="14.25" customHeight="1">
      <c r="A583" s="12" t="s">
        <v>1699</v>
      </c>
      <c r="B583" s="12">
        <v>22</v>
      </c>
      <c r="C583" s="12" t="s">
        <v>1761</v>
      </c>
      <c r="D583" s="12" t="s">
        <v>15</v>
      </c>
      <c r="E583" s="12" t="s">
        <v>1762</v>
      </c>
      <c r="F583" s="12" t="s">
        <v>1763</v>
      </c>
      <c r="G583" s="13">
        <f t="shared" si="35"/>
        <v>2247.45</v>
      </c>
      <c r="H583" s="13">
        <f t="shared" si="32"/>
        <v>2536.05</v>
      </c>
      <c r="I583" s="13">
        <f t="shared" si="33"/>
        <v>3009.78</v>
      </c>
      <c r="J583" s="13">
        <f t="shared" si="34"/>
        <v>4062.1900000000005</v>
      </c>
    </row>
    <row r="584" spans="1:10" s="7" customFormat="1" ht="14.25" customHeight="1">
      <c r="A584" s="12" t="s">
        <v>1699</v>
      </c>
      <c r="B584" s="12">
        <v>23</v>
      </c>
      <c r="C584" s="12" t="s">
        <v>1764</v>
      </c>
      <c r="D584" s="12" t="s">
        <v>15</v>
      </c>
      <c r="E584" s="12" t="s">
        <v>1765</v>
      </c>
      <c r="F584" s="12" t="s">
        <v>1766</v>
      </c>
      <c r="G584" s="13">
        <f t="shared" si="35"/>
        <v>2132.2</v>
      </c>
      <c r="H584" s="13">
        <f t="shared" si="32"/>
        <v>2420.8</v>
      </c>
      <c r="I584" s="13">
        <f t="shared" si="33"/>
        <v>2894.53</v>
      </c>
      <c r="J584" s="13">
        <f t="shared" si="34"/>
        <v>3946.9400000000005</v>
      </c>
    </row>
    <row r="585" spans="1:10" s="7" customFormat="1" ht="14.25" customHeight="1">
      <c r="A585" s="12" t="s">
        <v>1767</v>
      </c>
      <c r="B585" s="12">
        <v>0</v>
      </c>
      <c r="C585" s="12" t="s">
        <v>1768</v>
      </c>
      <c r="D585" s="12" t="s">
        <v>15</v>
      </c>
      <c r="E585" s="12" t="s">
        <v>1769</v>
      </c>
      <c r="F585" s="12" t="s">
        <v>1770</v>
      </c>
      <c r="G585" s="13">
        <f t="shared" si="35"/>
        <v>1973.96</v>
      </c>
      <c r="H585" s="13">
        <f aca="true" t="shared" si="36" ref="H585:H648">F585+$M$3</f>
        <v>2262.56</v>
      </c>
      <c r="I585" s="13">
        <f aca="true" t="shared" si="37" ref="I585:I648">F585+$N$3</f>
        <v>2736.29</v>
      </c>
      <c r="J585" s="13">
        <f aca="true" t="shared" si="38" ref="J585:J648">F585+$O$3</f>
        <v>3788.7000000000003</v>
      </c>
    </row>
    <row r="586" spans="1:10" s="7" customFormat="1" ht="14.25" customHeight="1">
      <c r="A586" s="12" t="s">
        <v>1767</v>
      </c>
      <c r="B586" s="12">
        <v>1</v>
      </c>
      <c r="C586" s="12" t="s">
        <v>1771</v>
      </c>
      <c r="D586" s="12" t="s">
        <v>15</v>
      </c>
      <c r="E586" s="12" t="s">
        <v>1772</v>
      </c>
      <c r="F586" s="12" t="s">
        <v>1773</v>
      </c>
      <c r="G586" s="13">
        <f aca="true" t="shared" si="39" ref="G586:G649">F586+$L$3</f>
        <v>1854.28</v>
      </c>
      <c r="H586" s="13">
        <f t="shared" si="36"/>
        <v>2142.88</v>
      </c>
      <c r="I586" s="13">
        <f t="shared" si="37"/>
        <v>2616.61</v>
      </c>
      <c r="J586" s="13">
        <f t="shared" si="38"/>
        <v>3669.0200000000004</v>
      </c>
    </row>
    <row r="587" spans="1:10" s="7" customFormat="1" ht="14.25" customHeight="1">
      <c r="A587" s="12" t="s">
        <v>1767</v>
      </c>
      <c r="B587" s="12">
        <v>2</v>
      </c>
      <c r="C587" s="12" t="s">
        <v>1774</v>
      </c>
      <c r="D587" s="12" t="s">
        <v>15</v>
      </c>
      <c r="E587" s="12" t="s">
        <v>55</v>
      </c>
      <c r="F587" s="12" t="s">
        <v>1775</v>
      </c>
      <c r="G587" s="13">
        <f t="shared" si="39"/>
        <v>1740.1599999999999</v>
      </c>
      <c r="H587" s="13">
        <f t="shared" si="36"/>
        <v>2028.7600000000002</v>
      </c>
      <c r="I587" s="13">
        <f t="shared" si="37"/>
        <v>2502.4900000000002</v>
      </c>
      <c r="J587" s="13">
        <f t="shared" si="38"/>
        <v>3554.9</v>
      </c>
    </row>
    <row r="588" spans="1:10" s="7" customFormat="1" ht="14.25" customHeight="1">
      <c r="A588" s="12" t="s">
        <v>1767</v>
      </c>
      <c r="B588" s="12">
        <v>3</v>
      </c>
      <c r="C588" s="12" t="s">
        <v>1776</v>
      </c>
      <c r="D588" s="12" t="s">
        <v>15</v>
      </c>
      <c r="E588" s="12" t="s">
        <v>1777</v>
      </c>
      <c r="F588" s="12" t="s">
        <v>1778</v>
      </c>
      <c r="G588" s="13">
        <f t="shared" si="39"/>
        <v>1671.6399999999999</v>
      </c>
      <c r="H588" s="13">
        <f t="shared" si="36"/>
        <v>1960.2400000000002</v>
      </c>
      <c r="I588" s="13">
        <f t="shared" si="37"/>
        <v>2433.9700000000003</v>
      </c>
      <c r="J588" s="13">
        <f t="shared" si="38"/>
        <v>3486.38</v>
      </c>
    </row>
    <row r="589" spans="1:10" s="7" customFormat="1" ht="14.25" customHeight="1">
      <c r="A589" s="12" t="s">
        <v>1767</v>
      </c>
      <c r="B589" s="12">
        <v>4</v>
      </c>
      <c r="C589" s="12" t="s">
        <v>1779</v>
      </c>
      <c r="D589" s="12" t="s">
        <v>15</v>
      </c>
      <c r="E589" s="12" t="s">
        <v>30</v>
      </c>
      <c r="F589" s="12" t="s">
        <v>1780</v>
      </c>
      <c r="G589" s="13">
        <f t="shared" si="39"/>
        <v>1664.96</v>
      </c>
      <c r="H589" s="13">
        <f t="shared" si="36"/>
        <v>1953.56</v>
      </c>
      <c r="I589" s="13">
        <f t="shared" si="37"/>
        <v>2427.29</v>
      </c>
      <c r="J589" s="13">
        <f t="shared" si="38"/>
        <v>3479.7000000000003</v>
      </c>
    </row>
    <row r="590" spans="1:10" s="7" customFormat="1" ht="14.25" customHeight="1">
      <c r="A590" s="12" t="s">
        <v>1767</v>
      </c>
      <c r="B590" s="12">
        <v>5</v>
      </c>
      <c r="C590" s="12" t="s">
        <v>1781</v>
      </c>
      <c r="D590" s="12" t="s">
        <v>1782</v>
      </c>
      <c r="E590" s="12" t="s">
        <v>15</v>
      </c>
      <c r="F590" s="12" t="s">
        <v>1783</v>
      </c>
      <c r="G590" s="13">
        <f t="shared" si="39"/>
        <v>1635.78</v>
      </c>
      <c r="H590" s="13">
        <f t="shared" si="36"/>
        <v>1924.38</v>
      </c>
      <c r="I590" s="13">
        <f t="shared" si="37"/>
        <v>2398.11</v>
      </c>
      <c r="J590" s="13">
        <f t="shared" si="38"/>
        <v>3450.5200000000004</v>
      </c>
    </row>
    <row r="591" spans="1:10" s="7" customFormat="1" ht="14.25" customHeight="1">
      <c r="A591" s="12" t="s">
        <v>1767</v>
      </c>
      <c r="B591" s="12">
        <v>6</v>
      </c>
      <c r="C591" s="12" t="s">
        <v>1784</v>
      </c>
      <c r="D591" s="12" t="s">
        <v>15</v>
      </c>
      <c r="E591" s="12" t="s">
        <v>31</v>
      </c>
      <c r="F591" s="12" t="s">
        <v>1785</v>
      </c>
      <c r="G591" s="13">
        <f t="shared" si="39"/>
        <v>1693.61</v>
      </c>
      <c r="H591" s="13">
        <f t="shared" si="36"/>
        <v>1982.21</v>
      </c>
      <c r="I591" s="13">
        <f t="shared" si="37"/>
        <v>2455.94</v>
      </c>
      <c r="J591" s="13">
        <f t="shared" si="38"/>
        <v>3508.3500000000004</v>
      </c>
    </row>
    <row r="592" spans="1:10" s="7" customFormat="1" ht="14.25" customHeight="1">
      <c r="A592" s="12" t="s">
        <v>1767</v>
      </c>
      <c r="B592" s="12">
        <v>7</v>
      </c>
      <c r="C592" s="12" t="s">
        <v>1786</v>
      </c>
      <c r="D592" s="12" t="s">
        <v>1787</v>
      </c>
      <c r="E592" s="12" t="s">
        <v>15</v>
      </c>
      <c r="F592" s="12" t="s">
        <v>1788</v>
      </c>
      <c r="G592" s="13">
        <f t="shared" si="39"/>
        <v>1772.75</v>
      </c>
      <c r="H592" s="13">
        <f t="shared" si="36"/>
        <v>2061.3500000000004</v>
      </c>
      <c r="I592" s="13">
        <f t="shared" si="37"/>
        <v>2535.08</v>
      </c>
      <c r="J592" s="13">
        <f t="shared" si="38"/>
        <v>3587.4900000000002</v>
      </c>
    </row>
    <row r="593" spans="1:10" s="7" customFormat="1" ht="14.25" customHeight="1">
      <c r="A593" s="12" t="s">
        <v>1767</v>
      </c>
      <c r="B593" s="12">
        <v>8</v>
      </c>
      <c r="C593" s="12" t="s">
        <v>1789</v>
      </c>
      <c r="D593" s="12" t="s">
        <v>109</v>
      </c>
      <c r="E593" s="12" t="s">
        <v>15</v>
      </c>
      <c r="F593" s="12" t="s">
        <v>1790</v>
      </c>
      <c r="G593" s="13">
        <f t="shared" si="39"/>
        <v>1862.4</v>
      </c>
      <c r="H593" s="13">
        <f t="shared" si="36"/>
        <v>2151</v>
      </c>
      <c r="I593" s="13">
        <f t="shared" si="37"/>
        <v>2624.73</v>
      </c>
      <c r="J593" s="13">
        <f t="shared" si="38"/>
        <v>3677.1400000000003</v>
      </c>
    </row>
    <row r="594" spans="1:10" s="7" customFormat="1" ht="14.25" customHeight="1">
      <c r="A594" s="12" t="s">
        <v>1767</v>
      </c>
      <c r="B594" s="12">
        <v>9</v>
      </c>
      <c r="C594" s="12" t="s">
        <v>1791</v>
      </c>
      <c r="D594" s="12" t="s">
        <v>1792</v>
      </c>
      <c r="E594" s="12" t="s">
        <v>15</v>
      </c>
      <c r="F594" s="12" t="s">
        <v>1793</v>
      </c>
      <c r="G594" s="13">
        <f t="shared" si="39"/>
        <v>1965.4299999999998</v>
      </c>
      <c r="H594" s="13">
        <f t="shared" si="36"/>
        <v>2254.03</v>
      </c>
      <c r="I594" s="13">
        <f t="shared" si="37"/>
        <v>2727.76</v>
      </c>
      <c r="J594" s="13">
        <f t="shared" si="38"/>
        <v>3780.17</v>
      </c>
    </row>
    <row r="595" spans="1:10" s="7" customFormat="1" ht="14.25" customHeight="1">
      <c r="A595" s="12" t="s">
        <v>1767</v>
      </c>
      <c r="B595" s="12">
        <v>10</v>
      </c>
      <c r="C595" s="12" t="s">
        <v>1794</v>
      </c>
      <c r="D595" s="12" t="s">
        <v>15</v>
      </c>
      <c r="E595" s="12" t="s">
        <v>1795</v>
      </c>
      <c r="F595" s="12" t="s">
        <v>1796</v>
      </c>
      <c r="G595" s="13">
        <f t="shared" si="39"/>
        <v>2076.74</v>
      </c>
      <c r="H595" s="13">
        <f t="shared" si="36"/>
        <v>2365.34</v>
      </c>
      <c r="I595" s="13">
        <f t="shared" si="37"/>
        <v>2839.07</v>
      </c>
      <c r="J595" s="13">
        <f t="shared" si="38"/>
        <v>3891.4800000000005</v>
      </c>
    </row>
    <row r="596" spans="1:10" s="7" customFormat="1" ht="14.25" customHeight="1">
      <c r="A596" s="12" t="s">
        <v>1767</v>
      </c>
      <c r="B596" s="12">
        <v>11</v>
      </c>
      <c r="C596" s="12" t="s">
        <v>1797</v>
      </c>
      <c r="D596" s="12" t="s">
        <v>15</v>
      </c>
      <c r="E596" s="12" t="s">
        <v>1798</v>
      </c>
      <c r="F596" s="12" t="s">
        <v>1799</v>
      </c>
      <c r="G596" s="13">
        <f t="shared" si="39"/>
        <v>2091.37</v>
      </c>
      <c r="H596" s="13">
        <f t="shared" si="36"/>
        <v>2379.9700000000003</v>
      </c>
      <c r="I596" s="13">
        <f t="shared" si="37"/>
        <v>2853.7</v>
      </c>
      <c r="J596" s="13">
        <f t="shared" si="38"/>
        <v>3906.11</v>
      </c>
    </row>
    <row r="597" spans="1:10" s="7" customFormat="1" ht="14.25" customHeight="1">
      <c r="A597" s="12" t="s">
        <v>1767</v>
      </c>
      <c r="B597" s="12">
        <v>12</v>
      </c>
      <c r="C597" s="12" t="s">
        <v>1800</v>
      </c>
      <c r="D597" s="12" t="s">
        <v>15</v>
      </c>
      <c r="E597" s="12" t="s">
        <v>1801</v>
      </c>
      <c r="F597" s="12" t="s">
        <v>1802</v>
      </c>
      <c r="G597" s="13">
        <f t="shared" si="39"/>
        <v>2044.59</v>
      </c>
      <c r="H597" s="13">
        <f t="shared" si="36"/>
        <v>2333.19</v>
      </c>
      <c r="I597" s="13">
        <f t="shared" si="37"/>
        <v>2806.92</v>
      </c>
      <c r="J597" s="13">
        <f t="shared" si="38"/>
        <v>3859.33</v>
      </c>
    </row>
    <row r="598" spans="1:10" s="7" customFormat="1" ht="14.25" customHeight="1">
      <c r="A598" s="12" t="s">
        <v>1767</v>
      </c>
      <c r="B598" s="12">
        <v>13</v>
      </c>
      <c r="C598" s="12" t="s">
        <v>1803</v>
      </c>
      <c r="D598" s="12" t="s">
        <v>15</v>
      </c>
      <c r="E598" s="12" t="s">
        <v>1804</v>
      </c>
      <c r="F598" s="12" t="s">
        <v>1805</v>
      </c>
      <c r="G598" s="13">
        <f t="shared" si="39"/>
        <v>2116.85</v>
      </c>
      <c r="H598" s="13">
        <f t="shared" si="36"/>
        <v>2405.45</v>
      </c>
      <c r="I598" s="13">
        <f t="shared" si="37"/>
        <v>2879.1800000000003</v>
      </c>
      <c r="J598" s="13">
        <f t="shared" si="38"/>
        <v>3931.59</v>
      </c>
    </row>
    <row r="599" spans="1:10" s="7" customFormat="1" ht="14.25" customHeight="1">
      <c r="A599" s="12" t="s">
        <v>1767</v>
      </c>
      <c r="B599" s="12">
        <v>14</v>
      </c>
      <c r="C599" s="12" t="s">
        <v>1806</v>
      </c>
      <c r="D599" s="12" t="s">
        <v>15</v>
      </c>
      <c r="E599" s="12" t="s">
        <v>1807</v>
      </c>
      <c r="F599" s="12" t="s">
        <v>1808</v>
      </c>
      <c r="G599" s="13">
        <f t="shared" si="39"/>
        <v>2078.25</v>
      </c>
      <c r="H599" s="13">
        <f t="shared" si="36"/>
        <v>2366.8500000000004</v>
      </c>
      <c r="I599" s="13">
        <f t="shared" si="37"/>
        <v>2840.58</v>
      </c>
      <c r="J599" s="13">
        <f t="shared" si="38"/>
        <v>3892.9900000000002</v>
      </c>
    </row>
    <row r="600" spans="1:10" s="7" customFormat="1" ht="14.25" customHeight="1">
      <c r="A600" s="12" t="s">
        <v>1767</v>
      </c>
      <c r="B600" s="12">
        <v>15</v>
      </c>
      <c r="C600" s="12" t="s">
        <v>1809</v>
      </c>
      <c r="D600" s="12" t="s">
        <v>15</v>
      </c>
      <c r="E600" s="12" t="s">
        <v>60</v>
      </c>
      <c r="F600" s="12" t="s">
        <v>1810</v>
      </c>
      <c r="G600" s="13">
        <f t="shared" si="39"/>
        <v>2036.35</v>
      </c>
      <c r="H600" s="13">
        <f t="shared" si="36"/>
        <v>2324.95</v>
      </c>
      <c r="I600" s="13">
        <f t="shared" si="37"/>
        <v>2798.6800000000003</v>
      </c>
      <c r="J600" s="13">
        <f t="shared" si="38"/>
        <v>3851.09</v>
      </c>
    </row>
    <row r="601" spans="1:10" s="7" customFormat="1" ht="14.25" customHeight="1">
      <c r="A601" s="12" t="s">
        <v>1767</v>
      </c>
      <c r="B601" s="12">
        <v>16</v>
      </c>
      <c r="C601" s="12" t="s">
        <v>1811</v>
      </c>
      <c r="D601" s="12" t="s">
        <v>15</v>
      </c>
      <c r="E601" s="12" t="s">
        <v>1812</v>
      </c>
      <c r="F601" s="12" t="s">
        <v>1813</v>
      </c>
      <c r="G601" s="13">
        <f t="shared" si="39"/>
        <v>2017.65</v>
      </c>
      <c r="H601" s="13">
        <f t="shared" si="36"/>
        <v>2306.25</v>
      </c>
      <c r="I601" s="13">
        <f t="shared" si="37"/>
        <v>2779.98</v>
      </c>
      <c r="J601" s="13">
        <f t="shared" si="38"/>
        <v>3832.3900000000003</v>
      </c>
    </row>
    <row r="602" spans="1:10" s="7" customFormat="1" ht="14.25" customHeight="1">
      <c r="A602" s="12" t="s">
        <v>1767</v>
      </c>
      <c r="B602" s="12">
        <v>17</v>
      </c>
      <c r="C602" s="12" t="s">
        <v>1814</v>
      </c>
      <c r="D602" s="12" t="s">
        <v>15</v>
      </c>
      <c r="E602" s="12" t="s">
        <v>1815</v>
      </c>
      <c r="F602" s="12" t="s">
        <v>1816</v>
      </c>
      <c r="G602" s="13">
        <f t="shared" si="39"/>
        <v>2016.28</v>
      </c>
      <c r="H602" s="13">
        <f t="shared" si="36"/>
        <v>2304.88</v>
      </c>
      <c r="I602" s="13">
        <f t="shared" si="37"/>
        <v>2778.61</v>
      </c>
      <c r="J602" s="13">
        <f t="shared" si="38"/>
        <v>3831.0200000000004</v>
      </c>
    </row>
    <row r="603" spans="1:10" s="7" customFormat="1" ht="14.25" customHeight="1">
      <c r="A603" s="12" t="s">
        <v>1767</v>
      </c>
      <c r="B603" s="12">
        <v>18</v>
      </c>
      <c r="C603" s="12" t="s">
        <v>1817</v>
      </c>
      <c r="D603" s="12" t="s">
        <v>15</v>
      </c>
      <c r="E603" s="12" t="s">
        <v>1818</v>
      </c>
      <c r="F603" s="12" t="s">
        <v>1819</v>
      </c>
      <c r="G603" s="13">
        <f t="shared" si="39"/>
        <v>2015.51</v>
      </c>
      <c r="H603" s="13">
        <f t="shared" si="36"/>
        <v>2304.11</v>
      </c>
      <c r="I603" s="13">
        <f t="shared" si="37"/>
        <v>2777.84</v>
      </c>
      <c r="J603" s="13">
        <f t="shared" si="38"/>
        <v>3830.25</v>
      </c>
    </row>
    <row r="604" spans="1:10" s="7" customFormat="1" ht="14.25" customHeight="1">
      <c r="A604" s="12" t="s">
        <v>1767</v>
      </c>
      <c r="B604" s="12">
        <v>19</v>
      </c>
      <c r="C604" s="12" t="s">
        <v>1820</v>
      </c>
      <c r="D604" s="12" t="s">
        <v>15</v>
      </c>
      <c r="E604" s="12" t="s">
        <v>1821</v>
      </c>
      <c r="F604" s="12" t="s">
        <v>1822</v>
      </c>
      <c r="G604" s="13">
        <f t="shared" si="39"/>
        <v>1985.2199999999998</v>
      </c>
      <c r="H604" s="13">
        <f t="shared" si="36"/>
        <v>2273.82</v>
      </c>
      <c r="I604" s="13">
        <f t="shared" si="37"/>
        <v>2747.55</v>
      </c>
      <c r="J604" s="13">
        <f t="shared" si="38"/>
        <v>3799.96</v>
      </c>
    </row>
    <row r="605" spans="1:10" s="7" customFormat="1" ht="14.25" customHeight="1">
      <c r="A605" s="12" t="s">
        <v>1767</v>
      </c>
      <c r="B605" s="12">
        <v>20</v>
      </c>
      <c r="C605" s="12" t="s">
        <v>1823</v>
      </c>
      <c r="D605" s="12" t="s">
        <v>222</v>
      </c>
      <c r="E605" s="12" t="s">
        <v>15</v>
      </c>
      <c r="F605" s="12" t="s">
        <v>1824</v>
      </c>
      <c r="G605" s="13">
        <f t="shared" si="39"/>
        <v>2029.94</v>
      </c>
      <c r="H605" s="13">
        <f t="shared" si="36"/>
        <v>2318.54</v>
      </c>
      <c r="I605" s="13">
        <f t="shared" si="37"/>
        <v>2792.2700000000004</v>
      </c>
      <c r="J605" s="13">
        <f t="shared" si="38"/>
        <v>3844.6800000000003</v>
      </c>
    </row>
    <row r="606" spans="1:10" s="7" customFormat="1" ht="14.25" customHeight="1">
      <c r="A606" s="12" t="s">
        <v>1767</v>
      </c>
      <c r="B606" s="12">
        <v>21</v>
      </c>
      <c r="C606" s="12" t="s">
        <v>1825</v>
      </c>
      <c r="D606" s="12" t="s">
        <v>15</v>
      </c>
      <c r="E606" s="12" t="s">
        <v>1826</v>
      </c>
      <c r="F606" s="12" t="s">
        <v>1827</v>
      </c>
      <c r="G606" s="13">
        <f t="shared" si="39"/>
        <v>2167.69</v>
      </c>
      <c r="H606" s="13">
        <f t="shared" si="36"/>
        <v>2456.29</v>
      </c>
      <c r="I606" s="13">
        <f t="shared" si="37"/>
        <v>2930.0200000000004</v>
      </c>
      <c r="J606" s="13">
        <f t="shared" si="38"/>
        <v>3982.4300000000003</v>
      </c>
    </row>
    <row r="607" spans="1:10" s="7" customFormat="1" ht="14.25" customHeight="1">
      <c r="A607" s="12" t="s">
        <v>1767</v>
      </c>
      <c r="B607" s="12">
        <v>22</v>
      </c>
      <c r="C607" s="12" t="s">
        <v>1828</v>
      </c>
      <c r="D607" s="12" t="s">
        <v>15</v>
      </c>
      <c r="E607" s="12" t="s">
        <v>1829</v>
      </c>
      <c r="F607" s="12" t="s">
        <v>52</v>
      </c>
      <c r="G607" s="13">
        <f t="shared" si="39"/>
        <v>2177.4700000000003</v>
      </c>
      <c r="H607" s="13">
        <f t="shared" si="36"/>
        <v>2466.07</v>
      </c>
      <c r="I607" s="13">
        <f t="shared" si="37"/>
        <v>2939.8</v>
      </c>
      <c r="J607" s="13">
        <f t="shared" si="38"/>
        <v>3992.21</v>
      </c>
    </row>
    <row r="608" spans="1:10" s="7" customFormat="1" ht="14.25" customHeight="1">
      <c r="A608" s="12" t="s">
        <v>1767</v>
      </c>
      <c r="B608" s="12">
        <v>23</v>
      </c>
      <c r="C608" s="12" t="s">
        <v>1830</v>
      </c>
      <c r="D608" s="12" t="s">
        <v>15</v>
      </c>
      <c r="E608" s="12" t="s">
        <v>1831</v>
      </c>
      <c r="F608" s="12" t="s">
        <v>1832</v>
      </c>
      <c r="G608" s="13">
        <f t="shared" si="39"/>
        <v>1977.32</v>
      </c>
      <c r="H608" s="13">
        <f t="shared" si="36"/>
        <v>2265.92</v>
      </c>
      <c r="I608" s="13">
        <f t="shared" si="37"/>
        <v>2739.65</v>
      </c>
      <c r="J608" s="13">
        <f t="shared" si="38"/>
        <v>3792.0600000000004</v>
      </c>
    </row>
    <row r="609" spans="1:10" s="7" customFormat="1" ht="14.25" customHeight="1">
      <c r="A609" s="12" t="s">
        <v>1833</v>
      </c>
      <c r="B609" s="12">
        <v>0</v>
      </c>
      <c r="C609" s="12" t="s">
        <v>1834</v>
      </c>
      <c r="D609" s="12" t="s">
        <v>15</v>
      </c>
      <c r="E609" s="12" t="s">
        <v>1835</v>
      </c>
      <c r="F609" s="12" t="s">
        <v>1836</v>
      </c>
      <c r="G609" s="13">
        <f t="shared" si="39"/>
        <v>1859.37</v>
      </c>
      <c r="H609" s="13">
        <f t="shared" si="36"/>
        <v>2147.9700000000003</v>
      </c>
      <c r="I609" s="13">
        <f t="shared" si="37"/>
        <v>2621.7</v>
      </c>
      <c r="J609" s="13">
        <f t="shared" si="38"/>
        <v>3674.11</v>
      </c>
    </row>
    <row r="610" spans="1:10" s="7" customFormat="1" ht="14.25" customHeight="1">
      <c r="A610" s="12" t="s">
        <v>1833</v>
      </c>
      <c r="B610" s="12">
        <v>1</v>
      </c>
      <c r="C610" s="12" t="s">
        <v>582</v>
      </c>
      <c r="D610" s="12" t="s">
        <v>15</v>
      </c>
      <c r="E610" s="12" t="s">
        <v>1837</v>
      </c>
      <c r="F610" s="12" t="s">
        <v>1838</v>
      </c>
      <c r="G610" s="13">
        <f t="shared" si="39"/>
        <v>1702.07</v>
      </c>
      <c r="H610" s="13">
        <f t="shared" si="36"/>
        <v>1990.67</v>
      </c>
      <c r="I610" s="13">
        <f t="shared" si="37"/>
        <v>2464.4</v>
      </c>
      <c r="J610" s="13">
        <f t="shared" si="38"/>
        <v>3516.8100000000004</v>
      </c>
    </row>
    <row r="611" spans="1:10" s="7" customFormat="1" ht="14.25" customHeight="1">
      <c r="A611" s="12" t="s">
        <v>1833</v>
      </c>
      <c r="B611" s="12">
        <v>2</v>
      </c>
      <c r="C611" s="12" t="s">
        <v>1839</v>
      </c>
      <c r="D611" s="12" t="s">
        <v>15</v>
      </c>
      <c r="E611" s="12" t="s">
        <v>1840</v>
      </c>
      <c r="F611" s="12" t="s">
        <v>1841</v>
      </c>
      <c r="G611" s="13">
        <f t="shared" si="39"/>
        <v>1671.7399999999998</v>
      </c>
      <c r="H611" s="13">
        <f t="shared" si="36"/>
        <v>1960.3400000000001</v>
      </c>
      <c r="I611" s="13">
        <f t="shared" si="37"/>
        <v>2434.07</v>
      </c>
      <c r="J611" s="13">
        <f t="shared" si="38"/>
        <v>3486.48</v>
      </c>
    </row>
    <row r="612" spans="1:10" s="7" customFormat="1" ht="14.25" customHeight="1">
      <c r="A612" s="12" t="s">
        <v>1833</v>
      </c>
      <c r="B612" s="12">
        <v>3</v>
      </c>
      <c r="C612" s="12" t="s">
        <v>1842</v>
      </c>
      <c r="D612" s="12" t="s">
        <v>15</v>
      </c>
      <c r="E612" s="12" t="s">
        <v>1843</v>
      </c>
      <c r="F612" s="12" t="s">
        <v>1844</v>
      </c>
      <c r="G612" s="13">
        <f t="shared" si="39"/>
        <v>1645.79</v>
      </c>
      <c r="H612" s="13">
        <f t="shared" si="36"/>
        <v>1934.39</v>
      </c>
      <c r="I612" s="13">
        <f t="shared" si="37"/>
        <v>2408.12</v>
      </c>
      <c r="J612" s="13">
        <f t="shared" si="38"/>
        <v>3460.53</v>
      </c>
    </row>
    <row r="613" spans="1:10" s="7" customFormat="1" ht="14.25" customHeight="1">
      <c r="A613" s="12" t="s">
        <v>1833</v>
      </c>
      <c r="B613" s="12">
        <v>4</v>
      </c>
      <c r="C613" s="12" t="s">
        <v>1845</v>
      </c>
      <c r="D613" s="12" t="s">
        <v>15</v>
      </c>
      <c r="E613" s="12" t="s">
        <v>1846</v>
      </c>
      <c r="F613" s="12" t="s">
        <v>1847</v>
      </c>
      <c r="G613" s="13">
        <f t="shared" si="39"/>
        <v>1632.9</v>
      </c>
      <c r="H613" s="13">
        <f t="shared" si="36"/>
        <v>1921.5</v>
      </c>
      <c r="I613" s="13">
        <f t="shared" si="37"/>
        <v>2395.23</v>
      </c>
      <c r="J613" s="13">
        <f t="shared" si="38"/>
        <v>3447.6400000000003</v>
      </c>
    </row>
    <row r="614" spans="1:10" s="7" customFormat="1" ht="14.25" customHeight="1">
      <c r="A614" s="12" t="s">
        <v>1833</v>
      </c>
      <c r="B614" s="12">
        <v>5</v>
      </c>
      <c r="C614" s="12" t="s">
        <v>1848</v>
      </c>
      <c r="D614" s="12" t="s">
        <v>1849</v>
      </c>
      <c r="E614" s="12" t="s">
        <v>15</v>
      </c>
      <c r="F614" s="12" t="s">
        <v>1850</v>
      </c>
      <c r="G614" s="13">
        <f t="shared" si="39"/>
        <v>1601.34</v>
      </c>
      <c r="H614" s="13">
        <f t="shared" si="36"/>
        <v>1889.94</v>
      </c>
      <c r="I614" s="13">
        <f t="shared" si="37"/>
        <v>2363.67</v>
      </c>
      <c r="J614" s="13">
        <f t="shared" si="38"/>
        <v>3416.08</v>
      </c>
    </row>
    <row r="615" spans="1:10" s="7" customFormat="1" ht="14.25" customHeight="1">
      <c r="A615" s="12" t="s">
        <v>1833</v>
      </c>
      <c r="B615" s="12">
        <v>6</v>
      </c>
      <c r="C615" s="12" t="s">
        <v>15</v>
      </c>
      <c r="D615" s="12" t="s">
        <v>1851</v>
      </c>
      <c r="E615" s="12" t="s">
        <v>15</v>
      </c>
      <c r="F615" s="12" t="s">
        <v>1852</v>
      </c>
      <c r="G615" s="13">
        <f t="shared" si="39"/>
        <v>1006.4599999999999</v>
      </c>
      <c r="H615" s="13">
        <f t="shared" si="36"/>
        <v>1295.0600000000002</v>
      </c>
      <c r="I615" s="13">
        <f t="shared" si="37"/>
        <v>1768.7900000000002</v>
      </c>
      <c r="J615" s="13">
        <f t="shared" si="38"/>
        <v>2821.2000000000003</v>
      </c>
    </row>
    <row r="616" spans="1:10" s="7" customFormat="1" ht="14.25" customHeight="1">
      <c r="A616" s="12" t="s">
        <v>1833</v>
      </c>
      <c r="B616" s="12">
        <v>7</v>
      </c>
      <c r="C616" s="12" t="s">
        <v>1853</v>
      </c>
      <c r="D616" s="12" t="s">
        <v>15</v>
      </c>
      <c r="E616" s="12" t="s">
        <v>1854</v>
      </c>
      <c r="F616" s="12" t="s">
        <v>1855</v>
      </c>
      <c r="G616" s="13">
        <f t="shared" si="39"/>
        <v>1611.6399999999999</v>
      </c>
      <c r="H616" s="13">
        <f t="shared" si="36"/>
        <v>1900.2400000000002</v>
      </c>
      <c r="I616" s="13">
        <f t="shared" si="37"/>
        <v>2373.9700000000003</v>
      </c>
      <c r="J616" s="13">
        <f t="shared" si="38"/>
        <v>3426.38</v>
      </c>
    </row>
    <row r="617" spans="1:10" s="7" customFormat="1" ht="14.25" customHeight="1">
      <c r="A617" s="12" t="s">
        <v>1833</v>
      </c>
      <c r="B617" s="12">
        <v>8</v>
      </c>
      <c r="C617" s="12" t="s">
        <v>1856</v>
      </c>
      <c r="D617" s="12" t="s">
        <v>1857</v>
      </c>
      <c r="E617" s="12" t="s">
        <v>15</v>
      </c>
      <c r="F617" s="12" t="s">
        <v>1858</v>
      </c>
      <c r="G617" s="13">
        <f t="shared" si="39"/>
        <v>1423.76</v>
      </c>
      <c r="H617" s="13">
        <f t="shared" si="36"/>
        <v>1712.3600000000001</v>
      </c>
      <c r="I617" s="13">
        <f t="shared" si="37"/>
        <v>2186.09</v>
      </c>
      <c r="J617" s="13">
        <f t="shared" si="38"/>
        <v>3238.5</v>
      </c>
    </row>
    <row r="618" spans="1:10" s="7" customFormat="1" ht="14.25" customHeight="1">
      <c r="A618" s="12" t="s">
        <v>1833</v>
      </c>
      <c r="B618" s="12">
        <v>9</v>
      </c>
      <c r="C618" s="12" t="s">
        <v>1859</v>
      </c>
      <c r="D618" s="12" t="s">
        <v>1860</v>
      </c>
      <c r="E618" s="12" t="s">
        <v>15</v>
      </c>
      <c r="F618" s="12" t="s">
        <v>1861</v>
      </c>
      <c r="G618" s="13">
        <f t="shared" si="39"/>
        <v>1749.23</v>
      </c>
      <c r="H618" s="13">
        <f t="shared" si="36"/>
        <v>2037.83</v>
      </c>
      <c r="I618" s="13">
        <f t="shared" si="37"/>
        <v>2511.56</v>
      </c>
      <c r="J618" s="13">
        <f t="shared" si="38"/>
        <v>3563.9700000000003</v>
      </c>
    </row>
    <row r="619" spans="1:10" s="7" customFormat="1" ht="14.25" customHeight="1">
      <c r="A619" s="12" t="s">
        <v>1833</v>
      </c>
      <c r="B619" s="12">
        <v>10</v>
      </c>
      <c r="C619" s="12" t="s">
        <v>1862</v>
      </c>
      <c r="D619" s="12" t="s">
        <v>1863</v>
      </c>
      <c r="E619" s="12" t="s">
        <v>15</v>
      </c>
      <c r="F619" s="12" t="s">
        <v>1864</v>
      </c>
      <c r="G619" s="13">
        <f t="shared" si="39"/>
        <v>1941.06</v>
      </c>
      <c r="H619" s="13">
        <f t="shared" si="36"/>
        <v>2229.66</v>
      </c>
      <c r="I619" s="13">
        <f t="shared" si="37"/>
        <v>2703.3900000000003</v>
      </c>
      <c r="J619" s="13">
        <f t="shared" si="38"/>
        <v>3755.8</v>
      </c>
    </row>
    <row r="620" spans="1:10" s="7" customFormat="1" ht="14.25" customHeight="1">
      <c r="A620" s="12" t="s">
        <v>1833</v>
      </c>
      <c r="B620" s="12">
        <v>11</v>
      </c>
      <c r="C620" s="12" t="s">
        <v>1865</v>
      </c>
      <c r="D620" s="12" t="s">
        <v>1866</v>
      </c>
      <c r="E620" s="12" t="s">
        <v>15</v>
      </c>
      <c r="F620" s="12" t="s">
        <v>1867</v>
      </c>
      <c r="G620" s="13">
        <f t="shared" si="39"/>
        <v>1965.21</v>
      </c>
      <c r="H620" s="13">
        <f t="shared" si="36"/>
        <v>2253.81</v>
      </c>
      <c r="I620" s="13">
        <f t="shared" si="37"/>
        <v>2727.54</v>
      </c>
      <c r="J620" s="13">
        <f t="shared" si="38"/>
        <v>3779.9500000000003</v>
      </c>
    </row>
    <row r="621" spans="1:10" s="7" customFormat="1" ht="14.25" customHeight="1">
      <c r="A621" s="12" t="s">
        <v>1833</v>
      </c>
      <c r="B621" s="12">
        <v>12</v>
      </c>
      <c r="C621" s="12" t="s">
        <v>1868</v>
      </c>
      <c r="D621" s="12" t="s">
        <v>1869</v>
      </c>
      <c r="E621" s="12" t="s">
        <v>15</v>
      </c>
      <c r="F621" s="12" t="s">
        <v>1870</v>
      </c>
      <c r="G621" s="13">
        <f t="shared" si="39"/>
        <v>1971.36</v>
      </c>
      <c r="H621" s="13">
        <f t="shared" si="36"/>
        <v>2259.96</v>
      </c>
      <c r="I621" s="13">
        <f t="shared" si="37"/>
        <v>2733.69</v>
      </c>
      <c r="J621" s="13">
        <f t="shared" si="38"/>
        <v>3786.1000000000004</v>
      </c>
    </row>
    <row r="622" spans="1:10" s="7" customFormat="1" ht="14.25" customHeight="1">
      <c r="A622" s="12" t="s">
        <v>1833</v>
      </c>
      <c r="B622" s="12">
        <v>13</v>
      </c>
      <c r="C622" s="12" t="s">
        <v>1871</v>
      </c>
      <c r="D622" s="12" t="s">
        <v>1872</v>
      </c>
      <c r="E622" s="12" t="s">
        <v>15</v>
      </c>
      <c r="F622" s="12" t="s">
        <v>1873</v>
      </c>
      <c r="G622" s="13">
        <f t="shared" si="39"/>
        <v>2025.21</v>
      </c>
      <c r="H622" s="13">
        <f t="shared" si="36"/>
        <v>2313.8100000000004</v>
      </c>
      <c r="I622" s="13">
        <f t="shared" si="37"/>
        <v>2787.54</v>
      </c>
      <c r="J622" s="13">
        <f t="shared" si="38"/>
        <v>3839.9500000000003</v>
      </c>
    </row>
    <row r="623" spans="1:10" s="7" customFormat="1" ht="14.25" customHeight="1">
      <c r="A623" s="12" t="s">
        <v>1833</v>
      </c>
      <c r="B623" s="12">
        <v>14</v>
      </c>
      <c r="C623" s="12" t="s">
        <v>1874</v>
      </c>
      <c r="D623" s="12" t="s">
        <v>1875</v>
      </c>
      <c r="E623" s="12" t="s">
        <v>15</v>
      </c>
      <c r="F623" s="12" t="s">
        <v>1876</v>
      </c>
      <c r="G623" s="13">
        <f t="shared" si="39"/>
        <v>2011.2399999999998</v>
      </c>
      <c r="H623" s="13">
        <f t="shared" si="36"/>
        <v>2299.84</v>
      </c>
      <c r="I623" s="13">
        <f t="shared" si="37"/>
        <v>2773.57</v>
      </c>
      <c r="J623" s="13">
        <f t="shared" si="38"/>
        <v>3825.98</v>
      </c>
    </row>
    <row r="624" spans="1:10" s="7" customFormat="1" ht="14.25" customHeight="1">
      <c r="A624" s="12" t="s">
        <v>1833</v>
      </c>
      <c r="B624" s="12">
        <v>15</v>
      </c>
      <c r="C624" s="12" t="s">
        <v>122</v>
      </c>
      <c r="D624" s="12" t="s">
        <v>57</v>
      </c>
      <c r="E624" s="12" t="s">
        <v>15</v>
      </c>
      <c r="F624" s="12" t="s">
        <v>1877</v>
      </c>
      <c r="G624" s="13">
        <f t="shared" si="39"/>
        <v>1972.26</v>
      </c>
      <c r="H624" s="13">
        <f t="shared" si="36"/>
        <v>2260.86</v>
      </c>
      <c r="I624" s="13">
        <f t="shared" si="37"/>
        <v>2734.59</v>
      </c>
      <c r="J624" s="13">
        <f t="shared" si="38"/>
        <v>3787</v>
      </c>
    </row>
    <row r="625" spans="1:10" s="7" customFormat="1" ht="14.25" customHeight="1">
      <c r="A625" s="12" t="s">
        <v>1833</v>
      </c>
      <c r="B625" s="12">
        <v>16</v>
      </c>
      <c r="C625" s="12" t="s">
        <v>1878</v>
      </c>
      <c r="D625" s="12" t="s">
        <v>1879</v>
      </c>
      <c r="E625" s="12" t="s">
        <v>15</v>
      </c>
      <c r="F625" s="12" t="s">
        <v>1880</v>
      </c>
      <c r="G625" s="13">
        <f t="shared" si="39"/>
        <v>1934.33</v>
      </c>
      <c r="H625" s="13">
        <f t="shared" si="36"/>
        <v>2222.9300000000003</v>
      </c>
      <c r="I625" s="13">
        <f t="shared" si="37"/>
        <v>2696.66</v>
      </c>
      <c r="J625" s="13">
        <f t="shared" si="38"/>
        <v>3749.07</v>
      </c>
    </row>
    <row r="626" spans="1:10" s="7" customFormat="1" ht="14.25" customHeight="1">
      <c r="A626" s="12" t="s">
        <v>1833</v>
      </c>
      <c r="B626" s="12">
        <v>17</v>
      </c>
      <c r="C626" s="12" t="s">
        <v>1881</v>
      </c>
      <c r="D626" s="12" t="s">
        <v>1882</v>
      </c>
      <c r="E626" s="12" t="s">
        <v>15</v>
      </c>
      <c r="F626" s="12" t="s">
        <v>1883</v>
      </c>
      <c r="G626" s="13">
        <f t="shared" si="39"/>
        <v>1936.8</v>
      </c>
      <c r="H626" s="13">
        <f t="shared" si="36"/>
        <v>2225.4</v>
      </c>
      <c r="I626" s="13">
        <f t="shared" si="37"/>
        <v>2699.13</v>
      </c>
      <c r="J626" s="13">
        <f t="shared" si="38"/>
        <v>3751.54</v>
      </c>
    </row>
    <row r="627" spans="1:10" s="7" customFormat="1" ht="14.25" customHeight="1">
      <c r="A627" s="12" t="s">
        <v>1833</v>
      </c>
      <c r="B627" s="12">
        <v>18</v>
      </c>
      <c r="C627" s="12" t="s">
        <v>1884</v>
      </c>
      <c r="D627" s="12" t="s">
        <v>1885</v>
      </c>
      <c r="E627" s="12" t="s">
        <v>15</v>
      </c>
      <c r="F627" s="12" t="s">
        <v>1886</v>
      </c>
      <c r="G627" s="13">
        <f t="shared" si="39"/>
        <v>1938.9</v>
      </c>
      <c r="H627" s="13">
        <f t="shared" si="36"/>
        <v>2227.5</v>
      </c>
      <c r="I627" s="13">
        <f t="shared" si="37"/>
        <v>2701.23</v>
      </c>
      <c r="J627" s="13">
        <f t="shared" si="38"/>
        <v>3753.6400000000003</v>
      </c>
    </row>
    <row r="628" spans="1:10" s="7" customFormat="1" ht="14.25" customHeight="1">
      <c r="A628" s="12" t="s">
        <v>1833</v>
      </c>
      <c r="B628" s="12">
        <v>19</v>
      </c>
      <c r="C628" s="12" t="s">
        <v>1887</v>
      </c>
      <c r="D628" s="12" t="s">
        <v>766</v>
      </c>
      <c r="E628" s="12" t="s">
        <v>15</v>
      </c>
      <c r="F628" s="12" t="s">
        <v>1888</v>
      </c>
      <c r="G628" s="13">
        <f t="shared" si="39"/>
        <v>1912.67</v>
      </c>
      <c r="H628" s="13">
        <f t="shared" si="36"/>
        <v>2201.27</v>
      </c>
      <c r="I628" s="13">
        <f t="shared" si="37"/>
        <v>2675</v>
      </c>
      <c r="J628" s="13">
        <f t="shared" si="38"/>
        <v>3727.4100000000003</v>
      </c>
    </row>
    <row r="629" spans="1:10" s="7" customFormat="1" ht="14.25" customHeight="1">
      <c r="A629" s="12" t="s">
        <v>1833</v>
      </c>
      <c r="B629" s="12">
        <v>20</v>
      </c>
      <c r="C629" s="12" t="s">
        <v>1889</v>
      </c>
      <c r="D629" s="12" t="s">
        <v>240</v>
      </c>
      <c r="E629" s="12" t="s">
        <v>15</v>
      </c>
      <c r="F629" s="12" t="s">
        <v>1890</v>
      </c>
      <c r="G629" s="13">
        <f t="shared" si="39"/>
        <v>1964.36</v>
      </c>
      <c r="H629" s="13">
        <f t="shared" si="36"/>
        <v>2252.96</v>
      </c>
      <c r="I629" s="13">
        <f t="shared" si="37"/>
        <v>2726.69</v>
      </c>
      <c r="J629" s="13">
        <f t="shared" si="38"/>
        <v>3779.1000000000004</v>
      </c>
    </row>
    <row r="630" spans="1:10" s="7" customFormat="1" ht="14.25" customHeight="1">
      <c r="A630" s="12" t="s">
        <v>1833</v>
      </c>
      <c r="B630" s="12">
        <v>21</v>
      </c>
      <c r="C630" s="12" t="s">
        <v>1891</v>
      </c>
      <c r="D630" s="12" t="s">
        <v>1475</v>
      </c>
      <c r="E630" s="12" t="s">
        <v>15</v>
      </c>
      <c r="F630" s="12" t="s">
        <v>1892</v>
      </c>
      <c r="G630" s="13">
        <f t="shared" si="39"/>
        <v>2190.05</v>
      </c>
      <c r="H630" s="13">
        <f t="shared" si="36"/>
        <v>2478.65</v>
      </c>
      <c r="I630" s="13">
        <f t="shared" si="37"/>
        <v>2952.38</v>
      </c>
      <c r="J630" s="13">
        <f t="shared" si="38"/>
        <v>4004.79</v>
      </c>
    </row>
    <row r="631" spans="1:10" s="7" customFormat="1" ht="14.25" customHeight="1">
      <c r="A631" s="12" t="s">
        <v>1833</v>
      </c>
      <c r="B631" s="12">
        <v>22</v>
      </c>
      <c r="C631" s="12" t="s">
        <v>1893</v>
      </c>
      <c r="D631" s="12" t="s">
        <v>15</v>
      </c>
      <c r="E631" s="12" t="s">
        <v>1894</v>
      </c>
      <c r="F631" s="12" t="s">
        <v>1895</v>
      </c>
      <c r="G631" s="13">
        <f t="shared" si="39"/>
        <v>2171.79</v>
      </c>
      <c r="H631" s="13">
        <f t="shared" si="36"/>
        <v>2460.3900000000003</v>
      </c>
      <c r="I631" s="13">
        <f t="shared" si="37"/>
        <v>2934.12</v>
      </c>
      <c r="J631" s="13">
        <f t="shared" si="38"/>
        <v>3986.53</v>
      </c>
    </row>
    <row r="632" spans="1:10" s="7" customFormat="1" ht="14.25" customHeight="1">
      <c r="A632" s="12" t="s">
        <v>1833</v>
      </c>
      <c r="B632" s="12">
        <v>23</v>
      </c>
      <c r="C632" s="12" t="s">
        <v>1896</v>
      </c>
      <c r="D632" s="12" t="s">
        <v>15</v>
      </c>
      <c r="E632" s="12" t="s">
        <v>1897</v>
      </c>
      <c r="F632" s="12" t="s">
        <v>1898</v>
      </c>
      <c r="G632" s="13">
        <f t="shared" si="39"/>
        <v>2010.7399999999998</v>
      </c>
      <c r="H632" s="13">
        <f t="shared" si="36"/>
        <v>2299.34</v>
      </c>
      <c r="I632" s="13">
        <f t="shared" si="37"/>
        <v>2773.07</v>
      </c>
      <c r="J632" s="13">
        <f t="shared" si="38"/>
        <v>3825.48</v>
      </c>
    </row>
    <row r="633" spans="1:10" s="7" customFormat="1" ht="14.25" customHeight="1">
      <c r="A633" s="12" t="s">
        <v>1899</v>
      </c>
      <c r="B633" s="12">
        <v>0</v>
      </c>
      <c r="C633" s="12" t="s">
        <v>1900</v>
      </c>
      <c r="D633" s="12" t="s">
        <v>15</v>
      </c>
      <c r="E633" s="12" t="s">
        <v>1901</v>
      </c>
      <c r="F633" s="12" t="s">
        <v>689</v>
      </c>
      <c r="G633" s="13">
        <f t="shared" si="39"/>
        <v>1920.08</v>
      </c>
      <c r="H633" s="13">
        <f t="shared" si="36"/>
        <v>2208.6800000000003</v>
      </c>
      <c r="I633" s="13">
        <f t="shared" si="37"/>
        <v>2682.41</v>
      </c>
      <c r="J633" s="13">
        <f t="shared" si="38"/>
        <v>3734.82</v>
      </c>
    </row>
    <row r="634" spans="1:10" s="7" customFormat="1" ht="14.25" customHeight="1">
      <c r="A634" s="12" t="s">
        <v>1899</v>
      </c>
      <c r="B634" s="12">
        <v>1</v>
      </c>
      <c r="C634" s="12" t="s">
        <v>1902</v>
      </c>
      <c r="D634" s="12" t="s">
        <v>15</v>
      </c>
      <c r="E634" s="12" t="s">
        <v>1903</v>
      </c>
      <c r="F634" s="12" t="s">
        <v>1904</v>
      </c>
      <c r="G634" s="13">
        <f t="shared" si="39"/>
        <v>1695.23</v>
      </c>
      <c r="H634" s="13">
        <f t="shared" si="36"/>
        <v>1983.83</v>
      </c>
      <c r="I634" s="13">
        <f t="shared" si="37"/>
        <v>2457.56</v>
      </c>
      <c r="J634" s="13">
        <f t="shared" si="38"/>
        <v>3509.9700000000003</v>
      </c>
    </row>
    <row r="635" spans="1:10" s="7" customFormat="1" ht="14.25" customHeight="1">
      <c r="A635" s="12" t="s">
        <v>1899</v>
      </c>
      <c r="B635" s="12">
        <v>2</v>
      </c>
      <c r="C635" s="12" t="s">
        <v>1905</v>
      </c>
      <c r="D635" s="12" t="s">
        <v>1099</v>
      </c>
      <c r="E635" s="12" t="s">
        <v>15</v>
      </c>
      <c r="F635" s="12" t="s">
        <v>1906</v>
      </c>
      <c r="G635" s="13">
        <f t="shared" si="39"/>
        <v>1672.9899999999998</v>
      </c>
      <c r="H635" s="13">
        <f t="shared" si="36"/>
        <v>1961.5900000000001</v>
      </c>
      <c r="I635" s="13">
        <f t="shared" si="37"/>
        <v>2435.32</v>
      </c>
      <c r="J635" s="13">
        <f t="shared" si="38"/>
        <v>3487.73</v>
      </c>
    </row>
    <row r="636" spans="1:10" s="7" customFormat="1" ht="14.25" customHeight="1">
      <c r="A636" s="12" t="s">
        <v>1899</v>
      </c>
      <c r="B636" s="12">
        <v>3</v>
      </c>
      <c r="C636" s="12" t="s">
        <v>1907</v>
      </c>
      <c r="D636" s="12" t="s">
        <v>15</v>
      </c>
      <c r="E636" s="12" t="s">
        <v>1908</v>
      </c>
      <c r="F636" s="12" t="s">
        <v>1909</v>
      </c>
      <c r="G636" s="13">
        <f t="shared" si="39"/>
        <v>1650.4899999999998</v>
      </c>
      <c r="H636" s="13">
        <f t="shared" si="36"/>
        <v>1939.0900000000001</v>
      </c>
      <c r="I636" s="13">
        <f t="shared" si="37"/>
        <v>2412.82</v>
      </c>
      <c r="J636" s="13">
        <f t="shared" si="38"/>
        <v>3465.23</v>
      </c>
    </row>
    <row r="637" spans="1:10" s="7" customFormat="1" ht="14.25" customHeight="1">
      <c r="A637" s="12" t="s">
        <v>1899</v>
      </c>
      <c r="B637" s="12">
        <v>4</v>
      </c>
      <c r="C637" s="12" t="s">
        <v>1910</v>
      </c>
      <c r="D637" s="12" t="s">
        <v>15</v>
      </c>
      <c r="E637" s="12" t="s">
        <v>1911</v>
      </c>
      <c r="F637" s="12" t="s">
        <v>1912</v>
      </c>
      <c r="G637" s="13">
        <f t="shared" si="39"/>
        <v>1637.88</v>
      </c>
      <c r="H637" s="13">
        <f t="shared" si="36"/>
        <v>1926.48</v>
      </c>
      <c r="I637" s="13">
        <f t="shared" si="37"/>
        <v>2400.21</v>
      </c>
      <c r="J637" s="13">
        <f t="shared" si="38"/>
        <v>3452.6200000000003</v>
      </c>
    </row>
    <row r="638" spans="1:10" s="7" customFormat="1" ht="14.25" customHeight="1">
      <c r="A638" s="12" t="s">
        <v>1899</v>
      </c>
      <c r="B638" s="12">
        <v>5</v>
      </c>
      <c r="C638" s="12" t="s">
        <v>1913</v>
      </c>
      <c r="D638" s="12" t="s">
        <v>1914</v>
      </c>
      <c r="E638" s="12" t="s">
        <v>15</v>
      </c>
      <c r="F638" s="12" t="s">
        <v>1915</v>
      </c>
      <c r="G638" s="13">
        <f t="shared" si="39"/>
        <v>1612.37</v>
      </c>
      <c r="H638" s="13">
        <f t="shared" si="36"/>
        <v>1900.97</v>
      </c>
      <c r="I638" s="13">
        <f t="shared" si="37"/>
        <v>2374.7</v>
      </c>
      <c r="J638" s="13">
        <f t="shared" si="38"/>
        <v>3427.11</v>
      </c>
    </row>
    <row r="639" spans="1:10" s="7" customFormat="1" ht="14.25" customHeight="1">
      <c r="A639" s="12" t="s">
        <v>1899</v>
      </c>
      <c r="B639" s="12">
        <v>6</v>
      </c>
      <c r="C639" s="12" t="s">
        <v>1916</v>
      </c>
      <c r="D639" s="12" t="s">
        <v>1917</v>
      </c>
      <c r="E639" s="12" t="s">
        <v>15</v>
      </c>
      <c r="F639" s="12" t="s">
        <v>1918</v>
      </c>
      <c r="G639" s="13">
        <f t="shared" si="39"/>
        <v>1684.8</v>
      </c>
      <c r="H639" s="13">
        <f t="shared" si="36"/>
        <v>1973.4</v>
      </c>
      <c r="I639" s="13">
        <f t="shared" si="37"/>
        <v>2447.13</v>
      </c>
      <c r="J639" s="13">
        <f t="shared" si="38"/>
        <v>3499.54</v>
      </c>
    </row>
    <row r="640" spans="1:10" s="7" customFormat="1" ht="14.25" customHeight="1">
      <c r="A640" s="12" t="s">
        <v>1899</v>
      </c>
      <c r="B640" s="12">
        <v>7</v>
      </c>
      <c r="C640" s="12" t="s">
        <v>1919</v>
      </c>
      <c r="D640" s="12" t="s">
        <v>1920</v>
      </c>
      <c r="E640" s="12" t="s">
        <v>15</v>
      </c>
      <c r="F640" s="12" t="s">
        <v>1921</v>
      </c>
      <c r="G640" s="13">
        <f t="shared" si="39"/>
        <v>1913.84</v>
      </c>
      <c r="H640" s="13">
        <f t="shared" si="36"/>
        <v>2202.44</v>
      </c>
      <c r="I640" s="13">
        <f t="shared" si="37"/>
        <v>2676.17</v>
      </c>
      <c r="J640" s="13">
        <f t="shared" si="38"/>
        <v>3728.58</v>
      </c>
    </row>
    <row r="641" spans="1:10" s="7" customFormat="1" ht="14.25" customHeight="1">
      <c r="A641" s="12" t="s">
        <v>1899</v>
      </c>
      <c r="B641" s="12">
        <v>8</v>
      </c>
      <c r="C641" s="12" t="s">
        <v>1922</v>
      </c>
      <c r="D641" s="12" t="s">
        <v>1923</v>
      </c>
      <c r="E641" s="12" t="s">
        <v>15</v>
      </c>
      <c r="F641" s="12" t="s">
        <v>1924</v>
      </c>
      <c r="G641" s="13">
        <f t="shared" si="39"/>
        <v>2205.91</v>
      </c>
      <c r="H641" s="13">
        <f t="shared" si="36"/>
        <v>2494.51</v>
      </c>
      <c r="I641" s="13">
        <f t="shared" si="37"/>
        <v>2968.24</v>
      </c>
      <c r="J641" s="13">
        <f t="shared" si="38"/>
        <v>4020.65</v>
      </c>
    </row>
    <row r="642" spans="1:10" s="7" customFormat="1" ht="14.25" customHeight="1">
      <c r="A642" s="12" t="s">
        <v>1899</v>
      </c>
      <c r="B642" s="12">
        <v>9</v>
      </c>
      <c r="C642" s="12" t="s">
        <v>1925</v>
      </c>
      <c r="D642" s="12" t="s">
        <v>1926</v>
      </c>
      <c r="E642" s="12" t="s">
        <v>15</v>
      </c>
      <c r="F642" s="12" t="s">
        <v>1927</v>
      </c>
      <c r="G642" s="13">
        <f t="shared" si="39"/>
        <v>2293.7200000000003</v>
      </c>
      <c r="H642" s="13">
        <f t="shared" si="36"/>
        <v>2582.32</v>
      </c>
      <c r="I642" s="13">
        <f t="shared" si="37"/>
        <v>3056.05</v>
      </c>
      <c r="J642" s="13">
        <f t="shared" si="38"/>
        <v>4108.46</v>
      </c>
    </row>
    <row r="643" spans="1:10" s="7" customFormat="1" ht="14.25" customHeight="1">
      <c r="A643" s="12" t="s">
        <v>1899</v>
      </c>
      <c r="B643" s="12">
        <v>10</v>
      </c>
      <c r="C643" s="12" t="s">
        <v>1928</v>
      </c>
      <c r="D643" s="12" t="s">
        <v>15</v>
      </c>
      <c r="E643" s="12" t="s">
        <v>1929</v>
      </c>
      <c r="F643" s="12" t="s">
        <v>1930</v>
      </c>
      <c r="G643" s="13">
        <f t="shared" si="39"/>
        <v>2371.76</v>
      </c>
      <c r="H643" s="13">
        <f t="shared" si="36"/>
        <v>2660.36</v>
      </c>
      <c r="I643" s="13">
        <f t="shared" si="37"/>
        <v>3134.09</v>
      </c>
      <c r="J643" s="13">
        <f t="shared" si="38"/>
        <v>4186.5</v>
      </c>
    </row>
    <row r="644" spans="1:10" s="7" customFormat="1" ht="14.25" customHeight="1">
      <c r="A644" s="12" t="s">
        <v>1899</v>
      </c>
      <c r="B644" s="12">
        <v>11</v>
      </c>
      <c r="C644" s="12" t="s">
        <v>1931</v>
      </c>
      <c r="D644" s="12" t="s">
        <v>15</v>
      </c>
      <c r="E644" s="12" t="s">
        <v>1932</v>
      </c>
      <c r="F644" s="12" t="s">
        <v>1933</v>
      </c>
      <c r="G644" s="13">
        <f t="shared" si="39"/>
        <v>2347.7200000000003</v>
      </c>
      <c r="H644" s="13">
        <f t="shared" si="36"/>
        <v>2636.32</v>
      </c>
      <c r="I644" s="13">
        <f t="shared" si="37"/>
        <v>3110.05</v>
      </c>
      <c r="J644" s="13">
        <f t="shared" si="38"/>
        <v>4162.46</v>
      </c>
    </row>
    <row r="645" spans="1:10" s="7" customFormat="1" ht="14.25" customHeight="1">
      <c r="A645" s="12" t="s">
        <v>1899</v>
      </c>
      <c r="B645" s="12">
        <v>12</v>
      </c>
      <c r="C645" s="12" t="s">
        <v>1934</v>
      </c>
      <c r="D645" s="12" t="s">
        <v>15</v>
      </c>
      <c r="E645" s="12" t="s">
        <v>1935</v>
      </c>
      <c r="F645" s="12" t="s">
        <v>1936</v>
      </c>
      <c r="G645" s="13">
        <f t="shared" si="39"/>
        <v>2285.17</v>
      </c>
      <c r="H645" s="13">
        <f t="shared" si="36"/>
        <v>2573.77</v>
      </c>
      <c r="I645" s="13">
        <f t="shared" si="37"/>
        <v>3047.5</v>
      </c>
      <c r="J645" s="13">
        <f t="shared" si="38"/>
        <v>4099.91</v>
      </c>
    </row>
    <row r="646" spans="1:10" s="7" customFormat="1" ht="14.25" customHeight="1">
      <c r="A646" s="12" t="s">
        <v>1899</v>
      </c>
      <c r="B646" s="12">
        <v>13</v>
      </c>
      <c r="C646" s="12" t="s">
        <v>51</v>
      </c>
      <c r="D646" s="12" t="s">
        <v>1937</v>
      </c>
      <c r="E646" s="12" t="s">
        <v>15</v>
      </c>
      <c r="F646" s="12" t="s">
        <v>1938</v>
      </c>
      <c r="G646" s="13">
        <f t="shared" si="39"/>
        <v>2340.88</v>
      </c>
      <c r="H646" s="13">
        <f t="shared" si="36"/>
        <v>2629.48</v>
      </c>
      <c r="I646" s="13">
        <f t="shared" si="37"/>
        <v>3103.21</v>
      </c>
      <c r="J646" s="13">
        <f t="shared" si="38"/>
        <v>4155.62</v>
      </c>
    </row>
    <row r="647" spans="1:10" s="7" customFormat="1" ht="14.25" customHeight="1">
      <c r="A647" s="12" t="s">
        <v>1899</v>
      </c>
      <c r="B647" s="12">
        <v>14</v>
      </c>
      <c r="C647" s="12" t="s">
        <v>1939</v>
      </c>
      <c r="D647" s="12" t="s">
        <v>15</v>
      </c>
      <c r="E647" s="12" t="s">
        <v>1940</v>
      </c>
      <c r="F647" s="12" t="s">
        <v>1941</v>
      </c>
      <c r="G647" s="13">
        <f t="shared" si="39"/>
        <v>2336.1</v>
      </c>
      <c r="H647" s="13">
        <f t="shared" si="36"/>
        <v>2624.7</v>
      </c>
      <c r="I647" s="13">
        <f t="shared" si="37"/>
        <v>3098.4300000000003</v>
      </c>
      <c r="J647" s="13">
        <f t="shared" si="38"/>
        <v>4150.84</v>
      </c>
    </row>
    <row r="648" spans="1:10" s="7" customFormat="1" ht="14.25" customHeight="1">
      <c r="A648" s="12" t="s">
        <v>1899</v>
      </c>
      <c r="B648" s="12">
        <v>15</v>
      </c>
      <c r="C648" s="12" t="s">
        <v>1942</v>
      </c>
      <c r="D648" s="12" t="s">
        <v>15</v>
      </c>
      <c r="E648" s="12" t="s">
        <v>1943</v>
      </c>
      <c r="F648" s="12" t="s">
        <v>1944</v>
      </c>
      <c r="G648" s="13">
        <f t="shared" si="39"/>
        <v>2323.37</v>
      </c>
      <c r="H648" s="13">
        <f t="shared" si="36"/>
        <v>2611.9700000000003</v>
      </c>
      <c r="I648" s="13">
        <f t="shared" si="37"/>
        <v>3085.7</v>
      </c>
      <c r="J648" s="13">
        <f t="shared" si="38"/>
        <v>4138.110000000001</v>
      </c>
    </row>
    <row r="649" spans="1:10" s="7" customFormat="1" ht="14.25" customHeight="1">
      <c r="A649" s="12" t="s">
        <v>1899</v>
      </c>
      <c r="B649" s="12">
        <v>16</v>
      </c>
      <c r="C649" s="12" t="s">
        <v>1945</v>
      </c>
      <c r="D649" s="12" t="s">
        <v>15</v>
      </c>
      <c r="E649" s="12" t="s">
        <v>1946</v>
      </c>
      <c r="F649" s="12" t="s">
        <v>1947</v>
      </c>
      <c r="G649" s="13">
        <f t="shared" si="39"/>
        <v>2292.43</v>
      </c>
      <c r="H649" s="13">
        <f aca="true" t="shared" si="40" ref="H649:H679">F649+$M$3</f>
        <v>2581.0299999999997</v>
      </c>
      <c r="I649" s="13">
        <f aca="true" t="shared" si="41" ref="I649:I679">F649+$N$3</f>
        <v>3054.76</v>
      </c>
      <c r="J649" s="13">
        <f aca="true" t="shared" si="42" ref="J649:J679">F649+$O$3</f>
        <v>4107.17</v>
      </c>
    </row>
    <row r="650" spans="1:10" s="7" customFormat="1" ht="14.25" customHeight="1">
      <c r="A650" s="12" t="s">
        <v>1899</v>
      </c>
      <c r="B650" s="12">
        <v>17</v>
      </c>
      <c r="C650" s="12" t="s">
        <v>1948</v>
      </c>
      <c r="D650" s="12" t="s">
        <v>15</v>
      </c>
      <c r="E650" s="12" t="s">
        <v>1949</v>
      </c>
      <c r="F650" s="12" t="s">
        <v>1950</v>
      </c>
      <c r="G650" s="13">
        <f aca="true" t="shared" si="43" ref="G650:G679">F650+$L$3</f>
        <v>2243.27</v>
      </c>
      <c r="H650" s="13">
        <f t="shared" si="40"/>
        <v>2531.87</v>
      </c>
      <c r="I650" s="13">
        <f t="shared" si="41"/>
        <v>3005.6000000000004</v>
      </c>
      <c r="J650" s="13">
        <f t="shared" si="42"/>
        <v>4058.01</v>
      </c>
    </row>
    <row r="651" spans="1:10" s="7" customFormat="1" ht="14.25" customHeight="1">
      <c r="A651" s="12" t="s">
        <v>1899</v>
      </c>
      <c r="B651" s="12">
        <v>18</v>
      </c>
      <c r="C651" s="12" t="s">
        <v>1951</v>
      </c>
      <c r="D651" s="12" t="s">
        <v>15</v>
      </c>
      <c r="E651" s="12" t="s">
        <v>1952</v>
      </c>
      <c r="F651" s="12" t="s">
        <v>1953</v>
      </c>
      <c r="G651" s="13">
        <f t="shared" si="43"/>
        <v>2207.48</v>
      </c>
      <c r="H651" s="13">
        <f t="shared" si="40"/>
        <v>2496.08</v>
      </c>
      <c r="I651" s="13">
        <f t="shared" si="41"/>
        <v>2969.8100000000004</v>
      </c>
      <c r="J651" s="13">
        <f t="shared" si="42"/>
        <v>4022.2200000000003</v>
      </c>
    </row>
    <row r="652" spans="1:10" s="7" customFormat="1" ht="14.25" customHeight="1">
      <c r="A652" s="12" t="s">
        <v>1899</v>
      </c>
      <c r="B652" s="12">
        <v>19</v>
      </c>
      <c r="C652" s="12" t="s">
        <v>1954</v>
      </c>
      <c r="D652" s="12" t="s">
        <v>15</v>
      </c>
      <c r="E652" s="12" t="s">
        <v>1955</v>
      </c>
      <c r="F652" s="12" t="s">
        <v>1956</v>
      </c>
      <c r="G652" s="13">
        <f t="shared" si="43"/>
        <v>2158.19</v>
      </c>
      <c r="H652" s="13">
        <f t="shared" si="40"/>
        <v>2446.79</v>
      </c>
      <c r="I652" s="13">
        <f t="shared" si="41"/>
        <v>2920.5200000000004</v>
      </c>
      <c r="J652" s="13">
        <f t="shared" si="42"/>
        <v>3972.9300000000003</v>
      </c>
    </row>
    <row r="653" spans="1:10" s="7" customFormat="1" ht="14.25" customHeight="1">
      <c r="A653" s="12" t="s">
        <v>1899</v>
      </c>
      <c r="B653" s="12">
        <v>20</v>
      </c>
      <c r="C653" s="12" t="s">
        <v>1957</v>
      </c>
      <c r="D653" s="12" t="s">
        <v>1958</v>
      </c>
      <c r="E653" s="12" t="s">
        <v>15</v>
      </c>
      <c r="F653" s="12" t="s">
        <v>1959</v>
      </c>
      <c r="G653" s="13">
        <f t="shared" si="43"/>
        <v>2149.52</v>
      </c>
      <c r="H653" s="13">
        <f t="shared" si="40"/>
        <v>2438.12</v>
      </c>
      <c r="I653" s="13">
        <f t="shared" si="41"/>
        <v>2911.8500000000004</v>
      </c>
      <c r="J653" s="13">
        <f t="shared" si="42"/>
        <v>3964.26</v>
      </c>
    </row>
    <row r="654" spans="1:10" s="7" customFormat="1" ht="14.25" customHeight="1">
      <c r="A654" s="12" t="s">
        <v>1899</v>
      </c>
      <c r="B654" s="12">
        <v>21</v>
      </c>
      <c r="C654" s="12" t="s">
        <v>1960</v>
      </c>
      <c r="D654" s="12" t="s">
        <v>15</v>
      </c>
      <c r="E654" s="12" t="s">
        <v>1961</v>
      </c>
      <c r="F654" s="12" t="s">
        <v>1962</v>
      </c>
      <c r="G654" s="13">
        <f t="shared" si="43"/>
        <v>2335.8599999999997</v>
      </c>
      <c r="H654" s="13">
        <f t="shared" si="40"/>
        <v>2624.46</v>
      </c>
      <c r="I654" s="13">
        <f t="shared" si="41"/>
        <v>3098.19</v>
      </c>
      <c r="J654" s="13">
        <f t="shared" si="42"/>
        <v>4150.6</v>
      </c>
    </row>
    <row r="655" spans="1:10" s="7" customFormat="1" ht="14.25" customHeight="1">
      <c r="A655" s="12" t="s">
        <v>1899</v>
      </c>
      <c r="B655" s="12">
        <v>22</v>
      </c>
      <c r="C655" s="12" t="s">
        <v>1963</v>
      </c>
      <c r="D655" s="12" t="s">
        <v>15</v>
      </c>
      <c r="E655" s="12" t="s">
        <v>1964</v>
      </c>
      <c r="F655" s="12" t="s">
        <v>1965</v>
      </c>
      <c r="G655" s="13">
        <f t="shared" si="43"/>
        <v>2275.76</v>
      </c>
      <c r="H655" s="13">
        <f t="shared" si="40"/>
        <v>2564.36</v>
      </c>
      <c r="I655" s="13">
        <f t="shared" si="41"/>
        <v>3038.09</v>
      </c>
      <c r="J655" s="13">
        <f t="shared" si="42"/>
        <v>4090.5</v>
      </c>
    </row>
    <row r="656" spans="1:10" s="7" customFormat="1" ht="14.25" customHeight="1">
      <c r="A656" s="12" t="s">
        <v>1899</v>
      </c>
      <c r="B656" s="12">
        <v>23</v>
      </c>
      <c r="C656" s="12" t="s">
        <v>1966</v>
      </c>
      <c r="D656" s="12" t="s">
        <v>15</v>
      </c>
      <c r="E656" s="12" t="s">
        <v>1967</v>
      </c>
      <c r="F656" s="12" t="s">
        <v>1968</v>
      </c>
      <c r="G656" s="13">
        <f t="shared" si="43"/>
        <v>2078.94</v>
      </c>
      <c r="H656" s="13">
        <f t="shared" si="40"/>
        <v>2367.54</v>
      </c>
      <c r="I656" s="13">
        <f t="shared" si="41"/>
        <v>2841.2700000000004</v>
      </c>
      <c r="J656" s="13">
        <f t="shared" si="42"/>
        <v>3893.6800000000003</v>
      </c>
    </row>
    <row r="657" spans="1:10" s="7" customFormat="1" ht="14.25" customHeight="1">
      <c r="A657" s="12" t="s">
        <v>1969</v>
      </c>
      <c r="B657" s="12">
        <v>0</v>
      </c>
      <c r="C657" s="12" t="s">
        <v>1970</v>
      </c>
      <c r="D657" s="12" t="s">
        <v>15</v>
      </c>
      <c r="E657" s="12" t="s">
        <v>1971</v>
      </c>
      <c r="F657" s="12" t="s">
        <v>1972</v>
      </c>
      <c r="G657" s="13">
        <f t="shared" si="43"/>
        <v>1976.6599999999999</v>
      </c>
      <c r="H657" s="13">
        <f t="shared" si="40"/>
        <v>2265.26</v>
      </c>
      <c r="I657" s="13">
        <f t="shared" si="41"/>
        <v>2738.9900000000002</v>
      </c>
      <c r="J657" s="13">
        <f t="shared" si="42"/>
        <v>3791.4</v>
      </c>
    </row>
    <row r="658" spans="1:10" s="7" customFormat="1" ht="14.25" customHeight="1">
      <c r="A658" s="12" t="s">
        <v>1969</v>
      </c>
      <c r="B658" s="12">
        <v>1</v>
      </c>
      <c r="C658" s="12" t="s">
        <v>1973</v>
      </c>
      <c r="D658" s="12" t="s">
        <v>15</v>
      </c>
      <c r="E658" s="12" t="s">
        <v>1974</v>
      </c>
      <c r="F658" s="12" t="s">
        <v>1975</v>
      </c>
      <c r="G658" s="13">
        <f t="shared" si="43"/>
        <v>1789.3899999999999</v>
      </c>
      <c r="H658" s="13">
        <f t="shared" si="40"/>
        <v>2077.9900000000002</v>
      </c>
      <c r="I658" s="13">
        <f t="shared" si="41"/>
        <v>2551.7200000000003</v>
      </c>
      <c r="J658" s="13">
        <f t="shared" si="42"/>
        <v>3604.13</v>
      </c>
    </row>
    <row r="659" spans="1:10" s="7" customFormat="1" ht="14.25" customHeight="1">
      <c r="A659" s="12" t="s">
        <v>1969</v>
      </c>
      <c r="B659" s="12">
        <v>2</v>
      </c>
      <c r="C659" s="12" t="s">
        <v>1976</v>
      </c>
      <c r="D659" s="12" t="s">
        <v>15</v>
      </c>
      <c r="E659" s="12" t="s">
        <v>1977</v>
      </c>
      <c r="F659" s="12" t="s">
        <v>1978</v>
      </c>
      <c r="G659" s="13">
        <f t="shared" si="43"/>
        <v>1711.26</v>
      </c>
      <c r="H659" s="13">
        <f t="shared" si="40"/>
        <v>1999.8600000000001</v>
      </c>
      <c r="I659" s="13">
        <f t="shared" si="41"/>
        <v>2473.59</v>
      </c>
      <c r="J659" s="13">
        <f t="shared" si="42"/>
        <v>3526</v>
      </c>
    </row>
    <row r="660" spans="1:10" s="7" customFormat="1" ht="14.25" customHeight="1">
      <c r="A660" s="12" t="s">
        <v>1969</v>
      </c>
      <c r="B660" s="12">
        <v>3</v>
      </c>
      <c r="C660" s="12" t="s">
        <v>1979</v>
      </c>
      <c r="D660" s="12" t="s">
        <v>15</v>
      </c>
      <c r="E660" s="12" t="s">
        <v>1980</v>
      </c>
      <c r="F660" s="12" t="s">
        <v>1981</v>
      </c>
      <c r="G660" s="13">
        <f t="shared" si="43"/>
        <v>1671.88</v>
      </c>
      <c r="H660" s="13">
        <f t="shared" si="40"/>
        <v>1960.48</v>
      </c>
      <c r="I660" s="13">
        <f t="shared" si="41"/>
        <v>2434.21</v>
      </c>
      <c r="J660" s="13">
        <f t="shared" si="42"/>
        <v>3486.6200000000003</v>
      </c>
    </row>
    <row r="661" spans="1:10" s="7" customFormat="1" ht="14.25" customHeight="1">
      <c r="A661" s="12" t="s">
        <v>1969</v>
      </c>
      <c r="B661" s="12">
        <v>4</v>
      </c>
      <c r="C661" s="12" t="s">
        <v>1982</v>
      </c>
      <c r="D661" s="12" t="s">
        <v>15</v>
      </c>
      <c r="E661" s="12" t="s">
        <v>980</v>
      </c>
      <c r="F661" s="12" t="s">
        <v>1983</v>
      </c>
      <c r="G661" s="13">
        <f t="shared" si="43"/>
        <v>1657.37</v>
      </c>
      <c r="H661" s="13">
        <f t="shared" si="40"/>
        <v>1945.97</v>
      </c>
      <c r="I661" s="13">
        <f t="shared" si="41"/>
        <v>2419.7</v>
      </c>
      <c r="J661" s="13">
        <f t="shared" si="42"/>
        <v>3472.11</v>
      </c>
    </row>
    <row r="662" spans="1:10" s="7" customFormat="1" ht="14.25" customHeight="1">
      <c r="A662" s="12" t="s">
        <v>1969</v>
      </c>
      <c r="B662" s="12">
        <v>5</v>
      </c>
      <c r="C662" s="12" t="s">
        <v>1984</v>
      </c>
      <c r="D662" s="12" t="s">
        <v>1985</v>
      </c>
      <c r="E662" s="12" t="s">
        <v>15</v>
      </c>
      <c r="F662" s="12" t="s">
        <v>1986</v>
      </c>
      <c r="G662" s="13">
        <f t="shared" si="43"/>
        <v>1676.1799999999998</v>
      </c>
      <c r="H662" s="13">
        <f t="shared" si="40"/>
        <v>1964.7800000000002</v>
      </c>
      <c r="I662" s="13">
        <f t="shared" si="41"/>
        <v>2438.51</v>
      </c>
      <c r="J662" s="13">
        <f t="shared" si="42"/>
        <v>3490.92</v>
      </c>
    </row>
    <row r="663" spans="1:10" s="7" customFormat="1" ht="14.25" customHeight="1">
      <c r="A663" s="12" t="s">
        <v>1969</v>
      </c>
      <c r="B663" s="12">
        <v>6</v>
      </c>
      <c r="C663" s="12" t="s">
        <v>1987</v>
      </c>
      <c r="D663" s="12" t="s">
        <v>1988</v>
      </c>
      <c r="E663" s="12" t="s">
        <v>15</v>
      </c>
      <c r="F663" s="12" t="s">
        <v>1989</v>
      </c>
      <c r="G663" s="13">
        <f t="shared" si="43"/>
        <v>1821.77</v>
      </c>
      <c r="H663" s="13">
        <f t="shared" si="40"/>
        <v>2110.37</v>
      </c>
      <c r="I663" s="13">
        <f t="shared" si="41"/>
        <v>2584.1000000000004</v>
      </c>
      <c r="J663" s="13">
        <f t="shared" si="42"/>
        <v>3636.51</v>
      </c>
    </row>
    <row r="664" spans="1:10" s="7" customFormat="1" ht="14.25" customHeight="1">
      <c r="A664" s="12" t="s">
        <v>1969</v>
      </c>
      <c r="B664" s="12">
        <v>7</v>
      </c>
      <c r="C664" s="12" t="s">
        <v>1990</v>
      </c>
      <c r="D664" s="12" t="s">
        <v>1991</v>
      </c>
      <c r="E664" s="12" t="s">
        <v>15</v>
      </c>
      <c r="F664" s="12" t="s">
        <v>1992</v>
      </c>
      <c r="G664" s="13">
        <f t="shared" si="43"/>
        <v>1934.9299999999998</v>
      </c>
      <c r="H664" s="13">
        <f t="shared" si="40"/>
        <v>2223.53</v>
      </c>
      <c r="I664" s="13">
        <f t="shared" si="41"/>
        <v>2697.26</v>
      </c>
      <c r="J664" s="13">
        <f t="shared" si="42"/>
        <v>3749.67</v>
      </c>
    </row>
    <row r="665" spans="1:10" s="7" customFormat="1" ht="14.25" customHeight="1">
      <c r="A665" s="12" t="s">
        <v>1969</v>
      </c>
      <c r="B665" s="12">
        <v>8</v>
      </c>
      <c r="C665" s="12" t="s">
        <v>1993</v>
      </c>
      <c r="D665" s="12" t="s">
        <v>1994</v>
      </c>
      <c r="E665" s="12" t="s">
        <v>15</v>
      </c>
      <c r="F665" s="12" t="s">
        <v>1995</v>
      </c>
      <c r="G665" s="13">
        <f t="shared" si="43"/>
        <v>2146.2</v>
      </c>
      <c r="H665" s="13">
        <f t="shared" si="40"/>
        <v>2434.8</v>
      </c>
      <c r="I665" s="13">
        <f t="shared" si="41"/>
        <v>2908.53</v>
      </c>
      <c r="J665" s="13">
        <f t="shared" si="42"/>
        <v>3960.9400000000005</v>
      </c>
    </row>
    <row r="666" spans="1:10" s="7" customFormat="1" ht="14.25" customHeight="1">
      <c r="A666" s="12" t="s">
        <v>1969</v>
      </c>
      <c r="B666" s="12">
        <v>9</v>
      </c>
      <c r="C666" s="12" t="s">
        <v>1996</v>
      </c>
      <c r="D666" s="12" t="s">
        <v>15</v>
      </c>
      <c r="E666" s="12" t="s">
        <v>1997</v>
      </c>
      <c r="F666" s="12" t="s">
        <v>1998</v>
      </c>
      <c r="G666" s="13">
        <f t="shared" si="43"/>
        <v>2246.16</v>
      </c>
      <c r="H666" s="13">
        <f t="shared" si="40"/>
        <v>2534.76</v>
      </c>
      <c r="I666" s="13">
        <f t="shared" si="41"/>
        <v>3008.49</v>
      </c>
      <c r="J666" s="13">
        <f t="shared" si="42"/>
        <v>4060.9</v>
      </c>
    </row>
    <row r="667" spans="1:10" s="7" customFormat="1" ht="14.25" customHeight="1">
      <c r="A667" s="12" t="s">
        <v>1969</v>
      </c>
      <c r="B667" s="12">
        <v>10</v>
      </c>
      <c r="C667" s="12" t="s">
        <v>1999</v>
      </c>
      <c r="D667" s="12" t="s">
        <v>15</v>
      </c>
      <c r="E667" s="12" t="s">
        <v>2000</v>
      </c>
      <c r="F667" s="12" t="s">
        <v>2001</v>
      </c>
      <c r="G667" s="13">
        <f t="shared" si="43"/>
        <v>2283.7200000000003</v>
      </c>
      <c r="H667" s="13">
        <f t="shared" si="40"/>
        <v>2572.32</v>
      </c>
      <c r="I667" s="13">
        <f t="shared" si="41"/>
        <v>3046.05</v>
      </c>
      <c r="J667" s="13">
        <f t="shared" si="42"/>
        <v>4098.46</v>
      </c>
    </row>
    <row r="668" spans="1:10" s="7" customFormat="1" ht="14.25" customHeight="1">
      <c r="A668" s="12" t="s">
        <v>1969</v>
      </c>
      <c r="B668" s="12">
        <v>11</v>
      </c>
      <c r="C668" s="12" t="s">
        <v>2002</v>
      </c>
      <c r="D668" s="12" t="s">
        <v>15</v>
      </c>
      <c r="E668" s="12" t="s">
        <v>2003</v>
      </c>
      <c r="F668" s="12" t="s">
        <v>2004</v>
      </c>
      <c r="G668" s="13">
        <f t="shared" si="43"/>
        <v>2284.6099999999997</v>
      </c>
      <c r="H668" s="13">
        <f t="shared" si="40"/>
        <v>2573.21</v>
      </c>
      <c r="I668" s="13">
        <f t="shared" si="41"/>
        <v>3046.94</v>
      </c>
      <c r="J668" s="13">
        <f t="shared" si="42"/>
        <v>4099.35</v>
      </c>
    </row>
    <row r="669" spans="1:10" s="7" customFormat="1" ht="14.25" customHeight="1">
      <c r="A669" s="12" t="s">
        <v>1969</v>
      </c>
      <c r="B669" s="12">
        <v>12</v>
      </c>
      <c r="C669" s="12" t="s">
        <v>2005</v>
      </c>
      <c r="D669" s="12" t="s">
        <v>15</v>
      </c>
      <c r="E669" s="12" t="s">
        <v>2006</v>
      </c>
      <c r="F669" s="12" t="s">
        <v>2007</v>
      </c>
      <c r="G669" s="13">
        <f t="shared" si="43"/>
        <v>2275.35</v>
      </c>
      <c r="H669" s="13">
        <f t="shared" si="40"/>
        <v>2563.95</v>
      </c>
      <c r="I669" s="13">
        <f t="shared" si="41"/>
        <v>3037.6800000000003</v>
      </c>
      <c r="J669" s="13">
        <f t="shared" si="42"/>
        <v>4090.09</v>
      </c>
    </row>
    <row r="670" spans="1:10" s="7" customFormat="1" ht="14.25" customHeight="1">
      <c r="A670" s="12" t="s">
        <v>1969</v>
      </c>
      <c r="B670" s="12">
        <v>13</v>
      </c>
      <c r="C670" s="12" t="s">
        <v>2008</v>
      </c>
      <c r="D670" s="12" t="s">
        <v>15</v>
      </c>
      <c r="E670" s="12" t="s">
        <v>2009</v>
      </c>
      <c r="F670" s="12" t="s">
        <v>45</v>
      </c>
      <c r="G670" s="13">
        <f t="shared" si="43"/>
        <v>2318.96</v>
      </c>
      <c r="H670" s="13">
        <f t="shared" si="40"/>
        <v>2607.5600000000004</v>
      </c>
      <c r="I670" s="13">
        <f t="shared" si="41"/>
        <v>3081.29</v>
      </c>
      <c r="J670" s="13">
        <f t="shared" si="42"/>
        <v>4133.700000000001</v>
      </c>
    </row>
    <row r="671" spans="1:10" s="7" customFormat="1" ht="14.25" customHeight="1">
      <c r="A671" s="12" t="s">
        <v>1969</v>
      </c>
      <c r="B671" s="12">
        <v>14</v>
      </c>
      <c r="C671" s="12" t="s">
        <v>2010</v>
      </c>
      <c r="D671" s="12" t="s">
        <v>15</v>
      </c>
      <c r="E671" s="12" t="s">
        <v>2011</v>
      </c>
      <c r="F671" s="12" t="s">
        <v>2012</v>
      </c>
      <c r="G671" s="13">
        <f t="shared" si="43"/>
        <v>2304.51</v>
      </c>
      <c r="H671" s="13">
        <f t="shared" si="40"/>
        <v>2593.11</v>
      </c>
      <c r="I671" s="13">
        <f t="shared" si="41"/>
        <v>3066.84</v>
      </c>
      <c r="J671" s="13">
        <f t="shared" si="42"/>
        <v>4119.25</v>
      </c>
    </row>
    <row r="672" spans="1:10" s="7" customFormat="1" ht="14.25" customHeight="1">
      <c r="A672" s="12" t="s">
        <v>1969</v>
      </c>
      <c r="B672" s="12">
        <v>15</v>
      </c>
      <c r="C672" s="12" t="s">
        <v>2013</v>
      </c>
      <c r="D672" s="12" t="s">
        <v>15</v>
      </c>
      <c r="E672" s="12" t="s">
        <v>2014</v>
      </c>
      <c r="F672" s="12" t="s">
        <v>2015</v>
      </c>
      <c r="G672" s="13">
        <f t="shared" si="43"/>
        <v>2290.39</v>
      </c>
      <c r="H672" s="13">
        <f t="shared" si="40"/>
        <v>2578.99</v>
      </c>
      <c r="I672" s="13">
        <f t="shared" si="41"/>
        <v>3052.7200000000003</v>
      </c>
      <c r="J672" s="13">
        <f t="shared" si="42"/>
        <v>4105.13</v>
      </c>
    </row>
    <row r="673" spans="1:10" s="7" customFormat="1" ht="14.25" customHeight="1">
      <c r="A673" s="12" t="s">
        <v>1969</v>
      </c>
      <c r="B673" s="12">
        <v>16</v>
      </c>
      <c r="C673" s="12" t="s">
        <v>21</v>
      </c>
      <c r="D673" s="12" t="s">
        <v>15</v>
      </c>
      <c r="E673" s="12" t="s">
        <v>2016</v>
      </c>
      <c r="F673" s="12" t="s">
        <v>2017</v>
      </c>
      <c r="G673" s="13">
        <f t="shared" si="43"/>
        <v>2260.3</v>
      </c>
      <c r="H673" s="13">
        <f t="shared" si="40"/>
        <v>2548.9</v>
      </c>
      <c r="I673" s="13">
        <f t="shared" si="41"/>
        <v>3022.63</v>
      </c>
      <c r="J673" s="13">
        <f t="shared" si="42"/>
        <v>4075.04</v>
      </c>
    </row>
    <row r="674" spans="1:10" s="7" customFormat="1" ht="14.25" customHeight="1">
      <c r="A674" s="12" t="s">
        <v>1969</v>
      </c>
      <c r="B674" s="12">
        <v>17</v>
      </c>
      <c r="C674" s="12" t="s">
        <v>2018</v>
      </c>
      <c r="D674" s="12" t="s">
        <v>15</v>
      </c>
      <c r="E674" s="12" t="s">
        <v>2019</v>
      </c>
      <c r="F674" s="12" t="s">
        <v>2020</v>
      </c>
      <c r="G674" s="13">
        <f t="shared" si="43"/>
        <v>2189.81</v>
      </c>
      <c r="H674" s="13">
        <f t="shared" si="40"/>
        <v>2478.41</v>
      </c>
      <c r="I674" s="13">
        <f t="shared" si="41"/>
        <v>2952.1400000000003</v>
      </c>
      <c r="J674" s="13">
        <f t="shared" si="42"/>
        <v>4004.55</v>
      </c>
    </row>
    <row r="675" spans="1:10" s="7" customFormat="1" ht="14.25" customHeight="1">
      <c r="A675" s="12" t="s">
        <v>1969</v>
      </c>
      <c r="B675" s="12">
        <v>18</v>
      </c>
      <c r="C675" s="12" t="s">
        <v>2021</v>
      </c>
      <c r="D675" s="12" t="s">
        <v>15</v>
      </c>
      <c r="E675" s="12" t="s">
        <v>2022</v>
      </c>
      <c r="F675" s="12" t="s">
        <v>2023</v>
      </c>
      <c r="G675" s="13">
        <f t="shared" si="43"/>
        <v>2158.8999999999996</v>
      </c>
      <c r="H675" s="13">
        <f t="shared" si="40"/>
        <v>2447.5</v>
      </c>
      <c r="I675" s="13">
        <f t="shared" si="41"/>
        <v>2921.23</v>
      </c>
      <c r="J675" s="13">
        <f t="shared" si="42"/>
        <v>3973.6400000000003</v>
      </c>
    </row>
    <row r="676" spans="1:10" s="7" customFormat="1" ht="14.25" customHeight="1">
      <c r="A676" s="12" t="s">
        <v>1969</v>
      </c>
      <c r="B676" s="12">
        <v>19</v>
      </c>
      <c r="C676" s="12" t="s">
        <v>2024</v>
      </c>
      <c r="D676" s="12" t="s">
        <v>15</v>
      </c>
      <c r="E676" s="12" t="s">
        <v>2025</v>
      </c>
      <c r="F676" s="12" t="s">
        <v>2026</v>
      </c>
      <c r="G676" s="13">
        <f t="shared" si="43"/>
        <v>2123.54</v>
      </c>
      <c r="H676" s="13">
        <f t="shared" si="40"/>
        <v>2412.1400000000003</v>
      </c>
      <c r="I676" s="13">
        <f t="shared" si="41"/>
        <v>2885.87</v>
      </c>
      <c r="J676" s="13">
        <f t="shared" si="42"/>
        <v>3938.28</v>
      </c>
    </row>
    <row r="677" spans="1:10" s="7" customFormat="1" ht="14.25" customHeight="1">
      <c r="A677" s="12" t="s">
        <v>1969</v>
      </c>
      <c r="B677" s="12">
        <v>20</v>
      </c>
      <c r="C677" s="12" t="s">
        <v>2027</v>
      </c>
      <c r="D677" s="12" t="s">
        <v>15</v>
      </c>
      <c r="E677" s="12" t="s">
        <v>2028</v>
      </c>
      <c r="F677" s="12" t="s">
        <v>2029</v>
      </c>
      <c r="G677" s="13">
        <f t="shared" si="43"/>
        <v>2162.27</v>
      </c>
      <c r="H677" s="13">
        <f t="shared" si="40"/>
        <v>2450.87</v>
      </c>
      <c r="I677" s="13">
        <f t="shared" si="41"/>
        <v>2924.6000000000004</v>
      </c>
      <c r="J677" s="13">
        <f t="shared" si="42"/>
        <v>3977.01</v>
      </c>
    </row>
    <row r="678" spans="1:10" s="7" customFormat="1" ht="14.25" customHeight="1">
      <c r="A678" s="12" t="s">
        <v>1969</v>
      </c>
      <c r="B678" s="12">
        <v>21</v>
      </c>
      <c r="C678" s="12" t="s">
        <v>2030</v>
      </c>
      <c r="D678" s="12" t="s">
        <v>15</v>
      </c>
      <c r="E678" s="12" t="s">
        <v>2031</v>
      </c>
      <c r="F678" s="12" t="s">
        <v>2032</v>
      </c>
      <c r="G678" s="13">
        <f t="shared" si="43"/>
        <v>2293.3</v>
      </c>
      <c r="H678" s="13">
        <f t="shared" si="40"/>
        <v>2581.9</v>
      </c>
      <c r="I678" s="13">
        <f t="shared" si="41"/>
        <v>3055.63</v>
      </c>
      <c r="J678" s="13">
        <f t="shared" si="42"/>
        <v>4108.04</v>
      </c>
    </row>
    <row r="679" spans="1:10" s="7" customFormat="1" ht="14.25" customHeight="1">
      <c r="A679" s="12" t="s">
        <v>1969</v>
      </c>
      <c r="B679" s="12">
        <v>22</v>
      </c>
      <c r="C679" s="12" t="s">
        <v>2033</v>
      </c>
      <c r="D679" s="12" t="s">
        <v>15</v>
      </c>
      <c r="E679" s="12" t="s">
        <v>2034</v>
      </c>
      <c r="F679" s="12" t="s">
        <v>2035</v>
      </c>
      <c r="G679" s="13">
        <f t="shared" si="43"/>
        <v>2235.31</v>
      </c>
      <c r="H679" s="13">
        <f t="shared" si="40"/>
        <v>2523.91</v>
      </c>
      <c r="I679" s="13">
        <f t="shared" si="41"/>
        <v>2997.6400000000003</v>
      </c>
      <c r="J679" s="13">
        <f t="shared" si="42"/>
        <v>4050.05</v>
      </c>
    </row>
    <row r="680" spans="1:10" s="7" customFormat="1" ht="14.25" customHeight="1">
      <c r="A680" s="12" t="s">
        <v>1969</v>
      </c>
      <c r="B680" s="12">
        <v>23</v>
      </c>
      <c r="C680" s="12" t="s">
        <v>2036</v>
      </c>
      <c r="D680" s="12" t="s">
        <v>15</v>
      </c>
      <c r="E680" s="12" t="s">
        <v>2037</v>
      </c>
      <c r="F680" s="12" t="s">
        <v>2038</v>
      </c>
      <c r="G680" s="13">
        <f aca="true" t="shared" si="44" ref="G680:G724">F680+$L$3</f>
        <v>2023.76</v>
      </c>
      <c r="H680" s="13">
        <f aca="true" t="shared" si="45" ref="H680:H724">F680+$M$3</f>
        <v>2312.36</v>
      </c>
      <c r="I680" s="13">
        <f aca="true" t="shared" si="46" ref="I680:I724">F680+$N$3</f>
        <v>2786.09</v>
      </c>
      <c r="J680" s="13">
        <f aca="true" t="shared" si="47" ref="J680:J724">F680+$O$3</f>
        <v>3838.5</v>
      </c>
    </row>
    <row r="681" spans="1:10" s="7" customFormat="1" ht="14.25" customHeight="1">
      <c r="A681" s="12" t="s">
        <v>2039</v>
      </c>
      <c r="B681" s="12">
        <v>0</v>
      </c>
      <c r="C681" s="12" t="s">
        <v>2040</v>
      </c>
      <c r="D681" s="12" t="s">
        <v>15</v>
      </c>
      <c r="E681" s="12" t="s">
        <v>2041</v>
      </c>
      <c r="F681" s="12" t="s">
        <v>2042</v>
      </c>
      <c r="G681" s="13">
        <f t="shared" si="44"/>
        <v>1782.87</v>
      </c>
      <c r="H681" s="13">
        <f t="shared" si="45"/>
        <v>2071.4700000000003</v>
      </c>
      <c r="I681" s="13">
        <f t="shared" si="46"/>
        <v>2545.2</v>
      </c>
      <c r="J681" s="13">
        <f t="shared" si="47"/>
        <v>3597.61</v>
      </c>
    </row>
    <row r="682" spans="1:10" s="7" customFormat="1" ht="14.25" customHeight="1">
      <c r="A682" s="12" t="s">
        <v>2039</v>
      </c>
      <c r="B682" s="12">
        <v>1</v>
      </c>
      <c r="C682" s="12" t="s">
        <v>2043</v>
      </c>
      <c r="D682" s="12" t="s">
        <v>15</v>
      </c>
      <c r="E682" s="12" t="s">
        <v>2044</v>
      </c>
      <c r="F682" s="12" t="s">
        <v>2045</v>
      </c>
      <c r="G682" s="13">
        <f t="shared" si="44"/>
        <v>1614.03</v>
      </c>
      <c r="H682" s="13">
        <f t="shared" si="45"/>
        <v>1902.63</v>
      </c>
      <c r="I682" s="13">
        <f t="shared" si="46"/>
        <v>2376.36</v>
      </c>
      <c r="J682" s="13">
        <f t="shared" si="47"/>
        <v>3428.7700000000004</v>
      </c>
    </row>
    <row r="683" spans="1:10" s="7" customFormat="1" ht="14.25" customHeight="1">
      <c r="A683" s="12" t="s">
        <v>2039</v>
      </c>
      <c r="B683" s="12">
        <v>2</v>
      </c>
      <c r="C683" s="12" t="s">
        <v>2046</v>
      </c>
      <c r="D683" s="12" t="s">
        <v>15</v>
      </c>
      <c r="E683" s="12" t="s">
        <v>2047</v>
      </c>
      <c r="F683" s="12" t="s">
        <v>2048</v>
      </c>
      <c r="G683" s="13">
        <f t="shared" si="44"/>
        <v>1618.92</v>
      </c>
      <c r="H683" s="13">
        <f t="shared" si="45"/>
        <v>1907.52</v>
      </c>
      <c r="I683" s="13">
        <f t="shared" si="46"/>
        <v>2381.25</v>
      </c>
      <c r="J683" s="13">
        <f t="shared" si="47"/>
        <v>3433.6600000000003</v>
      </c>
    </row>
    <row r="684" spans="1:10" s="7" customFormat="1" ht="14.25" customHeight="1">
      <c r="A684" s="12" t="s">
        <v>2039</v>
      </c>
      <c r="B684" s="12">
        <v>3</v>
      </c>
      <c r="C684" s="12" t="s">
        <v>2049</v>
      </c>
      <c r="D684" s="12" t="s">
        <v>15</v>
      </c>
      <c r="E684" s="12" t="s">
        <v>2050</v>
      </c>
      <c r="F684" s="12" t="s">
        <v>2051</v>
      </c>
      <c r="G684" s="13">
        <f t="shared" si="44"/>
        <v>1570.88</v>
      </c>
      <c r="H684" s="13">
        <f t="shared" si="45"/>
        <v>1859.48</v>
      </c>
      <c r="I684" s="13">
        <f t="shared" si="46"/>
        <v>2333.21</v>
      </c>
      <c r="J684" s="13">
        <f t="shared" si="47"/>
        <v>3385.6200000000003</v>
      </c>
    </row>
    <row r="685" spans="1:10" s="7" customFormat="1" ht="14.25" customHeight="1">
      <c r="A685" s="12" t="s">
        <v>2039</v>
      </c>
      <c r="B685" s="12">
        <v>4</v>
      </c>
      <c r="C685" s="12" t="s">
        <v>2052</v>
      </c>
      <c r="D685" s="12" t="s">
        <v>15</v>
      </c>
      <c r="E685" s="12" t="s">
        <v>791</v>
      </c>
      <c r="F685" s="12" t="s">
        <v>2053</v>
      </c>
      <c r="G685" s="13">
        <f t="shared" si="44"/>
        <v>1570.67</v>
      </c>
      <c r="H685" s="13">
        <f t="shared" si="45"/>
        <v>1859.27</v>
      </c>
      <c r="I685" s="13">
        <f t="shared" si="46"/>
        <v>2333</v>
      </c>
      <c r="J685" s="13">
        <f t="shared" si="47"/>
        <v>3385.4100000000003</v>
      </c>
    </row>
    <row r="686" spans="1:10" s="7" customFormat="1" ht="14.25" customHeight="1">
      <c r="A686" s="12" t="s">
        <v>2039</v>
      </c>
      <c r="B686" s="12">
        <v>5</v>
      </c>
      <c r="C686" s="12" t="s">
        <v>2054</v>
      </c>
      <c r="D686" s="12" t="s">
        <v>2055</v>
      </c>
      <c r="E686" s="12" t="s">
        <v>15</v>
      </c>
      <c r="F686" s="12" t="s">
        <v>2056</v>
      </c>
      <c r="G686" s="13">
        <f t="shared" si="44"/>
        <v>1584.87</v>
      </c>
      <c r="H686" s="13">
        <f t="shared" si="45"/>
        <v>1873.47</v>
      </c>
      <c r="I686" s="13">
        <f t="shared" si="46"/>
        <v>2347.2</v>
      </c>
      <c r="J686" s="13">
        <f t="shared" si="47"/>
        <v>3399.61</v>
      </c>
    </row>
    <row r="687" spans="1:10" s="7" customFormat="1" ht="14.25" customHeight="1">
      <c r="A687" s="12" t="s">
        <v>2039</v>
      </c>
      <c r="B687" s="12">
        <v>6</v>
      </c>
      <c r="C687" s="12" t="s">
        <v>2057</v>
      </c>
      <c r="D687" s="12" t="s">
        <v>28</v>
      </c>
      <c r="E687" s="12" t="s">
        <v>15</v>
      </c>
      <c r="F687" s="12" t="s">
        <v>2058</v>
      </c>
      <c r="G687" s="13">
        <f t="shared" si="44"/>
        <v>1735.08</v>
      </c>
      <c r="H687" s="13">
        <f t="shared" si="45"/>
        <v>2023.68</v>
      </c>
      <c r="I687" s="13">
        <f t="shared" si="46"/>
        <v>2497.41</v>
      </c>
      <c r="J687" s="13">
        <f t="shared" si="47"/>
        <v>3549.82</v>
      </c>
    </row>
    <row r="688" spans="1:10" s="7" customFormat="1" ht="14.25" customHeight="1">
      <c r="A688" s="12" t="s">
        <v>2039</v>
      </c>
      <c r="B688" s="12">
        <v>7</v>
      </c>
      <c r="C688" s="12" t="s">
        <v>2059</v>
      </c>
      <c r="D688" s="12" t="s">
        <v>2060</v>
      </c>
      <c r="E688" s="12" t="s">
        <v>15</v>
      </c>
      <c r="F688" s="12" t="s">
        <v>2061</v>
      </c>
      <c r="G688" s="13">
        <f t="shared" si="44"/>
        <v>1860.54</v>
      </c>
      <c r="H688" s="13">
        <f t="shared" si="45"/>
        <v>2149.1400000000003</v>
      </c>
      <c r="I688" s="13">
        <f t="shared" si="46"/>
        <v>2622.87</v>
      </c>
      <c r="J688" s="13">
        <f t="shared" si="47"/>
        <v>3675.28</v>
      </c>
    </row>
    <row r="689" spans="1:10" s="7" customFormat="1" ht="14.25" customHeight="1">
      <c r="A689" s="12" t="s">
        <v>2039</v>
      </c>
      <c r="B689" s="12">
        <v>8</v>
      </c>
      <c r="C689" s="12" t="s">
        <v>2062</v>
      </c>
      <c r="D689" s="12" t="s">
        <v>2063</v>
      </c>
      <c r="E689" s="12" t="s">
        <v>15</v>
      </c>
      <c r="F689" s="12" t="s">
        <v>2064</v>
      </c>
      <c r="G689" s="13">
        <f t="shared" si="44"/>
        <v>1954.78</v>
      </c>
      <c r="H689" s="13">
        <f t="shared" si="45"/>
        <v>2243.38</v>
      </c>
      <c r="I689" s="13">
        <f t="shared" si="46"/>
        <v>2717.11</v>
      </c>
      <c r="J689" s="13">
        <f t="shared" si="47"/>
        <v>3769.5200000000004</v>
      </c>
    </row>
    <row r="690" spans="1:10" s="7" customFormat="1" ht="14.25" customHeight="1">
      <c r="A690" s="12" t="s">
        <v>2039</v>
      </c>
      <c r="B690" s="12">
        <v>9</v>
      </c>
      <c r="C690" s="12" t="s">
        <v>2065</v>
      </c>
      <c r="D690" s="12" t="s">
        <v>15</v>
      </c>
      <c r="E690" s="12" t="s">
        <v>2066</v>
      </c>
      <c r="F690" s="12" t="s">
        <v>2067</v>
      </c>
      <c r="G690" s="13">
        <f t="shared" si="44"/>
        <v>2124.05</v>
      </c>
      <c r="H690" s="13">
        <f t="shared" si="45"/>
        <v>2412.65</v>
      </c>
      <c r="I690" s="13">
        <f t="shared" si="46"/>
        <v>2886.38</v>
      </c>
      <c r="J690" s="13">
        <f t="shared" si="47"/>
        <v>3938.79</v>
      </c>
    </row>
    <row r="691" spans="1:10" s="7" customFormat="1" ht="14.25" customHeight="1">
      <c r="A691" s="12" t="s">
        <v>2039</v>
      </c>
      <c r="B691" s="12">
        <v>10</v>
      </c>
      <c r="C691" s="12" t="s">
        <v>2068</v>
      </c>
      <c r="D691" s="12" t="s">
        <v>15</v>
      </c>
      <c r="E691" s="12" t="s">
        <v>2069</v>
      </c>
      <c r="F691" s="12" t="s">
        <v>2070</v>
      </c>
      <c r="G691" s="13">
        <f t="shared" si="44"/>
        <v>2183.02</v>
      </c>
      <c r="H691" s="13">
        <f t="shared" si="45"/>
        <v>2471.62</v>
      </c>
      <c r="I691" s="13">
        <f t="shared" si="46"/>
        <v>2945.3500000000004</v>
      </c>
      <c r="J691" s="13">
        <f t="shared" si="47"/>
        <v>3997.76</v>
      </c>
    </row>
    <row r="692" spans="1:10" s="7" customFormat="1" ht="14.25" customHeight="1">
      <c r="A692" s="12" t="s">
        <v>2039</v>
      </c>
      <c r="B692" s="12">
        <v>11</v>
      </c>
      <c r="C692" s="12" t="s">
        <v>2071</v>
      </c>
      <c r="D692" s="12" t="s">
        <v>15</v>
      </c>
      <c r="E692" s="12" t="s">
        <v>2072</v>
      </c>
      <c r="F692" s="12" t="s">
        <v>2073</v>
      </c>
      <c r="G692" s="13">
        <f t="shared" si="44"/>
        <v>2182.56</v>
      </c>
      <c r="H692" s="13">
        <f t="shared" si="45"/>
        <v>2471.16</v>
      </c>
      <c r="I692" s="13">
        <f t="shared" si="46"/>
        <v>2944.8900000000003</v>
      </c>
      <c r="J692" s="13">
        <f t="shared" si="47"/>
        <v>3997.3</v>
      </c>
    </row>
    <row r="693" spans="1:10" s="7" customFormat="1" ht="14.25" customHeight="1">
      <c r="A693" s="12" t="s">
        <v>2039</v>
      </c>
      <c r="B693" s="12">
        <v>12</v>
      </c>
      <c r="C693" s="12" t="s">
        <v>2074</v>
      </c>
      <c r="D693" s="12" t="s">
        <v>15</v>
      </c>
      <c r="E693" s="12" t="s">
        <v>2075</v>
      </c>
      <c r="F693" s="12" t="s">
        <v>2076</v>
      </c>
      <c r="G693" s="13">
        <f t="shared" si="44"/>
        <v>2174.6</v>
      </c>
      <c r="H693" s="13">
        <f t="shared" si="45"/>
        <v>2463.2</v>
      </c>
      <c r="I693" s="13">
        <f t="shared" si="46"/>
        <v>2936.9300000000003</v>
      </c>
      <c r="J693" s="13">
        <f t="shared" si="47"/>
        <v>3989.34</v>
      </c>
    </row>
    <row r="694" spans="1:10" s="7" customFormat="1" ht="14.25" customHeight="1">
      <c r="A694" s="12" t="s">
        <v>2039</v>
      </c>
      <c r="B694" s="12">
        <v>13</v>
      </c>
      <c r="C694" s="12" t="s">
        <v>2077</v>
      </c>
      <c r="D694" s="12" t="s">
        <v>15</v>
      </c>
      <c r="E694" s="12" t="s">
        <v>2078</v>
      </c>
      <c r="F694" s="12" t="s">
        <v>2079</v>
      </c>
      <c r="G694" s="13">
        <f t="shared" si="44"/>
        <v>2215.6499999999996</v>
      </c>
      <c r="H694" s="13">
        <f t="shared" si="45"/>
        <v>2504.25</v>
      </c>
      <c r="I694" s="13">
        <f t="shared" si="46"/>
        <v>2977.98</v>
      </c>
      <c r="J694" s="13">
        <f t="shared" si="47"/>
        <v>4030.3900000000003</v>
      </c>
    </row>
    <row r="695" spans="1:10" s="7" customFormat="1" ht="14.25" customHeight="1">
      <c r="A695" s="12" t="s">
        <v>2039</v>
      </c>
      <c r="B695" s="12">
        <v>14</v>
      </c>
      <c r="C695" s="12" t="s">
        <v>2080</v>
      </c>
      <c r="D695" s="12" t="s">
        <v>15</v>
      </c>
      <c r="E695" s="12" t="s">
        <v>2081</v>
      </c>
      <c r="F695" s="12" t="s">
        <v>2082</v>
      </c>
      <c r="G695" s="13">
        <f t="shared" si="44"/>
        <v>2224.49</v>
      </c>
      <c r="H695" s="13">
        <f t="shared" si="45"/>
        <v>2513.09</v>
      </c>
      <c r="I695" s="13">
        <f t="shared" si="46"/>
        <v>2986.82</v>
      </c>
      <c r="J695" s="13">
        <f t="shared" si="47"/>
        <v>4039.2300000000005</v>
      </c>
    </row>
    <row r="696" spans="1:10" s="7" customFormat="1" ht="14.25" customHeight="1">
      <c r="A696" s="12" t="s">
        <v>2039</v>
      </c>
      <c r="B696" s="12">
        <v>15</v>
      </c>
      <c r="C696" s="12" t="s">
        <v>2083</v>
      </c>
      <c r="D696" s="12" t="s">
        <v>15</v>
      </c>
      <c r="E696" s="12" t="s">
        <v>2084</v>
      </c>
      <c r="F696" s="12" t="s">
        <v>2085</v>
      </c>
      <c r="G696" s="13">
        <f t="shared" si="44"/>
        <v>2214.2</v>
      </c>
      <c r="H696" s="13">
        <f t="shared" si="45"/>
        <v>2502.8</v>
      </c>
      <c r="I696" s="13">
        <f t="shared" si="46"/>
        <v>2976.53</v>
      </c>
      <c r="J696" s="13">
        <f t="shared" si="47"/>
        <v>4028.9400000000005</v>
      </c>
    </row>
    <row r="697" spans="1:10" s="7" customFormat="1" ht="14.25" customHeight="1">
      <c r="A697" s="12" t="s">
        <v>2039</v>
      </c>
      <c r="B697" s="12">
        <v>16</v>
      </c>
      <c r="C697" s="12" t="s">
        <v>2086</v>
      </c>
      <c r="D697" s="12" t="s">
        <v>15</v>
      </c>
      <c r="E697" s="12" t="s">
        <v>2087</v>
      </c>
      <c r="F697" s="12" t="s">
        <v>2088</v>
      </c>
      <c r="G697" s="13">
        <f t="shared" si="44"/>
        <v>2192.39</v>
      </c>
      <c r="H697" s="13">
        <f t="shared" si="45"/>
        <v>2480.99</v>
      </c>
      <c r="I697" s="13">
        <f t="shared" si="46"/>
        <v>2954.7200000000003</v>
      </c>
      <c r="J697" s="13">
        <f t="shared" si="47"/>
        <v>4007.13</v>
      </c>
    </row>
    <row r="698" spans="1:10" s="7" customFormat="1" ht="14.25" customHeight="1">
      <c r="A698" s="12" t="s">
        <v>2039</v>
      </c>
      <c r="B698" s="12">
        <v>17</v>
      </c>
      <c r="C698" s="12" t="s">
        <v>2089</v>
      </c>
      <c r="D698" s="12" t="s">
        <v>15</v>
      </c>
      <c r="E698" s="12" t="s">
        <v>2090</v>
      </c>
      <c r="F698" s="12" t="s">
        <v>2091</v>
      </c>
      <c r="G698" s="13">
        <f t="shared" si="44"/>
        <v>2153.96</v>
      </c>
      <c r="H698" s="13">
        <f t="shared" si="45"/>
        <v>2442.5600000000004</v>
      </c>
      <c r="I698" s="13">
        <f t="shared" si="46"/>
        <v>2916.29</v>
      </c>
      <c r="J698" s="13">
        <f t="shared" si="47"/>
        <v>3968.7000000000003</v>
      </c>
    </row>
    <row r="699" spans="1:10" s="7" customFormat="1" ht="14.25" customHeight="1">
      <c r="A699" s="12" t="s">
        <v>2039</v>
      </c>
      <c r="B699" s="12">
        <v>18</v>
      </c>
      <c r="C699" s="12" t="s">
        <v>2092</v>
      </c>
      <c r="D699" s="12" t="s">
        <v>15</v>
      </c>
      <c r="E699" s="12" t="s">
        <v>2093</v>
      </c>
      <c r="F699" s="12" t="s">
        <v>2094</v>
      </c>
      <c r="G699" s="13">
        <f t="shared" si="44"/>
        <v>2126.56</v>
      </c>
      <c r="H699" s="13">
        <f t="shared" si="45"/>
        <v>2415.16</v>
      </c>
      <c r="I699" s="13">
        <f t="shared" si="46"/>
        <v>2888.8900000000003</v>
      </c>
      <c r="J699" s="13">
        <f t="shared" si="47"/>
        <v>3941.3</v>
      </c>
    </row>
    <row r="700" spans="1:10" s="7" customFormat="1" ht="14.25" customHeight="1">
      <c r="A700" s="12" t="s">
        <v>2039</v>
      </c>
      <c r="B700" s="12">
        <v>19</v>
      </c>
      <c r="C700" s="12" t="s">
        <v>2095</v>
      </c>
      <c r="D700" s="12" t="s">
        <v>15</v>
      </c>
      <c r="E700" s="12" t="s">
        <v>2096</v>
      </c>
      <c r="F700" s="12" t="s">
        <v>2097</v>
      </c>
      <c r="G700" s="13">
        <f t="shared" si="44"/>
        <v>2061.62</v>
      </c>
      <c r="H700" s="13">
        <f t="shared" si="45"/>
        <v>2350.2200000000003</v>
      </c>
      <c r="I700" s="13">
        <f t="shared" si="46"/>
        <v>2823.95</v>
      </c>
      <c r="J700" s="13">
        <f t="shared" si="47"/>
        <v>3876.36</v>
      </c>
    </row>
    <row r="701" spans="1:10" s="7" customFormat="1" ht="14.25" customHeight="1">
      <c r="A701" s="12" t="s">
        <v>2039</v>
      </c>
      <c r="B701" s="12">
        <v>20</v>
      </c>
      <c r="C701" s="12" t="s">
        <v>2098</v>
      </c>
      <c r="D701" s="12" t="s">
        <v>15</v>
      </c>
      <c r="E701" s="12" t="s">
        <v>2099</v>
      </c>
      <c r="F701" s="12" t="s">
        <v>2100</v>
      </c>
      <c r="G701" s="13">
        <f t="shared" si="44"/>
        <v>2031.27</v>
      </c>
      <c r="H701" s="13">
        <f t="shared" si="45"/>
        <v>2319.87</v>
      </c>
      <c r="I701" s="13">
        <f t="shared" si="46"/>
        <v>2793.6000000000004</v>
      </c>
      <c r="J701" s="13">
        <f t="shared" si="47"/>
        <v>3846.01</v>
      </c>
    </row>
    <row r="702" spans="1:10" s="7" customFormat="1" ht="14.25" customHeight="1">
      <c r="A702" s="12" t="s">
        <v>2039</v>
      </c>
      <c r="B702" s="12">
        <v>21</v>
      </c>
      <c r="C702" s="12" t="s">
        <v>2101</v>
      </c>
      <c r="D702" s="12" t="s">
        <v>15</v>
      </c>
      <c r="E702" s="12" t="s">
        <v>2102</v>
      </c>
      <c r="F702" s="12" t="s">
        <v>2103</v>
      </c>
      <c r="G702" s="13">
        <f t="shared" si="44"/>
        <v>2185.0299999999997</v>
      </c>
      <c r="H702" s="13">
        <f t="shared" si="45"/>
        <v>2473.63</v>
      </c>
      <c r="I702" s="13">
        <f t="shared" si="46"/>
        <v>2947.36</v>
      </c>
      <c r="J702" s="13">
        <f t="shared" si="47"/>
        <v>3999.7700000000004</v>
      </c>
    </row>
    <row r="703" spans="1:10" s="7" customFormat="1" ht="14.25" customHeight="1">
      <c r="A703" s="12" t="s">
        <v>2039</v>
      </c>
      <c r="B703" s="12">
        <v>22</v>
      </c>
      <c r="C703" s="12" t="s">
        <v>2104</v>
      </c>
      <c r="D703" s="12" t="s">
        <v>15</v>
      </c>
      <c r="E703" s="12" t="s">
        <v>2105</v>
      </c>
      <c r="F703" s="12" t="s">
        <v>2106</v>
      </c>
      <c r="G703" s="13">
        <f t="shared" si="44"/>
        <v>2151.3199999999997</v>
      </c>
      <c r="H703" s="13">
        <f t="shared" si="45"/>
        <v>2439.92</v>
      </c>
      <c r="I703" s="13">
        <f t="shared" si="46"/>
        <v>2913.65</v>
      </c>
      <c r="J703" s="13">
        <f t="shared" si="47"/>
        <v>3966.0600000000004</v>
      </c>
    </row>
    <row r="704" spans="1:10" s="7" customFormat="1" ht="14.25" customHeight="1">
      <c r="A704" s="12" t="s">
        <v>2039</v>
      </c>
      <c r="B704" s="12">
        <v>23</v>
      </c>
      <c r="C704" s="12" t="s">
        <v>2107</v>
      </c>
      <c r="D704" s="12" t="s">
        <v>15</v>
      </c>
      <c r="E704" s="12" t="s">
        <v>2108</v>
      </c>
      <c r="F704" s="12" t="s">
        <v>2109</v>
      </c>
      <c r="G704" s="13">
        <f t="shared" si="44"/>
        <v>1967.6799999999998</v>
      </c>
      <c r="H704" s="13">
        <f t="shared" si="45"/>
        <v>2256.28</v>
      </c>
      <c r="I704" s="13">
        <f t="shared" si="46"/>
        <v>2730.01</v>
      </c>
      <c r="J704" s="13">
        <f t="shared" si="47"/>
        <v>3782.42</v>
      </c>
    </row>
    <row r="705" spans="1:10" s="7" customFormat="1" ht="14.25" customHeight="1">
      <c r="A705" s="12" t="s">
        <v>2110</v>
      </c>
      <c r="B705" s="12">
        <v>0</v>
      </c>
      <c r="C705" s="12" t="s">
        <v>2111</v>
      </c>
      <c r="D705" s="12" t="s">
        <v>15</v>
      </c>
      <c r="E705" s="12" t="s">
        <v>2112</v>
      </c>
      <c r="F705" s="12" t="s">
        <v>2113</v>
      </c>
      <c r="G705" s="13">
        <f t="shared" si="44"/>
        <v>1771.69</v>
      </c>
      <c r="H705" s="13">
        <f t="shared" si="45"/>
        <v>2060.29</v>
      </c>
      <c r="I705" s="13">
        <f t="shared" si="46"/>
        <v>2534.02</v>
      </c>
      <c r="J705" s="13">
        <f t="shared" si="47"/>
        <v>3586.4300000000003</v>
      </c>
    </row>
    <row r="706" spans="1:10" s="7" customFormat="1" ht="14.25" customHeight="1">
      <c r="A706" s="12" t="s">
        <v>2110</v>
      </c>
      <c r="B706" s="12">
        <v>1</v>
      </c>
      <c r="C706" s="12" t="s">
        <v>2114</v>
      </c>
      <c r="D706" s="12" t="s">
        <v>15</v>
      </c>
      <c r="E706" s="12" t="s">
        <v>2115</v>
      </c>
      <c r="F706" s="12" t="s">
        <v>2116</v>
      </c>
      <c r="G706" s="13">
        <f t="shared" si="44"/>
        <v>1624.88</v>
      </c>
      <c r="H706" s="13">
        <f t="shared" si="45"/>
        <v>1913.48</v>
      </c>
      <c r="I706" s="13">
        <f t="shared" si="46"/>
        <v>2387.21</v>
      </c>
      <c r="J706" s="13">
        <f t="shared" si="47"/>
        <v>3439.6200000000003</v>
      </c>
    </row>
    <row r="707" spans="1:10" s="7" customFormat="1" ht="14.25" customHeight="1">
      <c r="A707" s="12" t="s">
        <v>2110</v>
      </c>
      <c r="B707" s="12">
        <v>2</v>
      </c>
      <c r="C707" s="12" t="s">
        <v>2117</v>
      </c>
      <c r="D707" s="12" t="s">
        <v>15</v>
      </c>
      <c r="E707" s="12" t="s">
        <v>2118</v>
      </c>
      <c r="F707" s="12" t="s">
        <v>2119</v>
      </c>
      <c r="G707" s="13">
        <f t="shared" si="44"/>
        <v>1614.69</v>
      </c>
      <c r="H707" s="13">
        <f t="shared" si="45"/>
        <v>1903.29</v>
      </c>
      <c r="I707" s="13">
        <f t="shared" si="46"/>
        <v>2377.02</v>
      </c>
      <c r="J707" s="13">
        <f t="shared" si="47"/>
        <v>3429.4300000000003</v>
      </c>
    </row>
    <row r="708" spans="1:10" s="7" customFormat="1" ht="14.25" customHeight="1">
      <c r="A708" s="12" t="s">
        <v>2110</v>
      </c>
      <c r="B708" s="12">
        <v>3</v>
      </c>
      <c r="C708" s="12" t="s">
        <v>2120</v>
      </c>
      <c r="D708" s="12" t="s">
        <v>15</v>
      </c>
      <c r="E708" s="12" t="s">
        <v>2121</v>
      </c>
      <c r="F708" s="12" t="s">
        <v>2122</v>
      </c>
      <c r="G708" s="13">
        <f t="shared" si="44"/>
        <v>1571.85</v>
      </c>
      <c r="H708" s="13">
        <f t="shared" si="45"/>
        <v>1860.45</v>
      </c>
      <c r="I708" s="13">
        <f t="shared" si="46"/>
        <v>2334.1800000000003</v>
      </c>
      <c r="J708" s="13">
        <f t="shared" si="47"/>
        <v>3386.59</v>
      </c>
    </row>
    <row r="709" spans="1:10" s="7" customFormat="1" ht="14.25" customHeight="1">
      <c r="A709" s="12" t="s">
        <v>2110</v>
      </c>
      <c r="B709" s="12">
        <v>4</v>
      </c>
      <c r="C709" s="12" t="s">
        <v>2123</v>
      </c>
      <c r="D709" s="12" t="s">
        <v>15</v>
      </c>
      <c r="E709" s="12" t="s">
        <v>2124</v>
      </c>
      <c r="F709" s="12" t="s">
        <v>2125</v>
      </c>
      <c r="G709" s="13">
        <f t="shared" si="44"/>
        <v>1537.55</v>
      </c>
      <c r="H709" s="13">
        <f t="shared" si="45"/>
        <v>1826.15</v>
      </c>
      <c r="I709" s="13">
        <f t="shared" si="46"/>
        <v>2299.88</v>
      </c>
      <c r="J709" s="13">
        <f t="shared" si="47"/>
        <v>3352.29</v>
      </c>
    </row>
    <row r="710" spans="1:10" s="7" customFormat="1" ht="14.25" customHeight="1">
      <c r="A710" s="12" t="s">
        <v>2110</v>
      </c>
      <c r="B710" s="12">
        <v>5</v>
      </c>
      <c r="C710" s="12" t="s">
        <v>2126</v>
      </c>
      <c r="D710" s="12" t="s">
        <v>2127</v>
      </c>
      <c r="E710" s="12" t="s">
        <v>15</v>
      </c>
      <c r="F710" s="12" t="s">
        <v>2128</v>
      </c>
      <c r="G710" s="13">
        <f t="shared" si="44"/>
        <v>1576.9699999999998</v>
      </c>
      <c r="H710" s="13">
        <f t="shared" si="45"/>
        <v>1865.5700000000002</v>
      </c>
      <c r="I710" s="13">
        <f t="shared" si="46"/>
        <v>2339.3</v>
      </c>
      <c r="J710" s="13">
        <f t="shared" si="47"/>
        <v>3391.71</v>
      </c>
    </row>
    <row r="711" spans="1:10" s="7" customFormat="1" ht="14.25" customHeight="1">
      <c r="A711" s="12" t="s">
        <v>2110</v>
      </c>
      <c r="B711" s="12">
        <v>6</v>
      </c>
      <c r="C711" s="12" t="s">
        <v>2129</v>
      </c>
      <c r="D711" s="12" t="s">
        <v>2130</v>
      </c>
      <c r="E711" s="12" t="s">
        <v>15</v>
      </c>
      <c r="F711" s="12" t="s">
        <v>2131</v>
      </c>
      <c r="G711" s="13">
        <f t="shared" si="44"/>
        <v>1743.4899999999998</v>
      </c>
      <c r="H711" s="13">
        <f t="shared" si="45"/>
        <v>2032.0900000000001</v>
      </c>
      <c r="I711" s="13">
        <f t="shared" si="46"/>
        <v>2505.82</v>
      </c>
      <c r="J711" s="13">
        <f t="shared" si="47"/>
        <v>3558.23</v>
      </c>
    </row>
    <row r="712" spans="1:10" s="7" customFormat="1" ht="14.25" customHeight="1">
      <c r="A712" s="12" t="s">
        <v>2110</v>
      </c>
      <c r="B712" s="12">
        <v>7</v>
      </c>
      <c r="C712" s="12" t="s">
        <v>2132</v>
      </c>
      <c r="D712" s="12" t="s">
        <v>2133</v>
      </c>
      <c r="E712" s="12" t="s">
        <v>15</v>
      </c>
      <c r="F712" s="12" t="s">
        <v>2134</v>
      </c>
      <c r="G712" s="13">
        <f t="shared" si="44"/>
        <v>1856.76</v>
      </c>
      <c r="H712" s="13">
        <f t="shared" si="45"/>
        <v>2145.36</v>
      </c>
      <c r="I712" s="13">
        <f t="shared" si="46"/>
        <v>2619.09</v>
      </c>
      <c r="J712" s="13">
        <f t="shared" si="47"/>
        <v>3671.5</v>
      </c>
    </row>
    <row r="713" spans="1:10" s="7" customFormat="1" ht="14.25" customHeight="1">
      <c r="A713" s="12" t="s">
        <v>2110</v>
      </c>
      <c r="B713" s="12">
        <v>8</v>
      </c>
      <c r="C713" s="12" t="s">
        <v>2135</v>
      </c>
      <c r="D713" s="12" t="s">
        <v>869</v>
      </c>
      <c r="E713" s="12" t="s">
        <v>15</v>
      </c>
      <c r="F713" s="12" t="s">
        <v>2136</v>
      </c>
      <c r="G713" s="13">
        <f t="shared" si="44"/>
        <v>2009.85</v>
      </c>
      <c r="H713" s="13">
        <f t="shared" si="45"/>
        <v>2298.45</v>
      </c>
      <c r="I713" s="13">
        <f t="shared" si="46"/>
        <v>2772.1800000000003</v>
      </c>
      <c r="J713" s="13">
        <f t="shared" si="47"/>
        <v>3824.59</v>
      </c>
    </row>
    <row r="714" spans="1:10" s="7" customFormat="1" ht="14.25" customHeight="1">
      <c r="A714" s="12" t="s">
        <v>2110</v>
      </c>
      <c r="B714" s="12">
        <v>9</v>
      </c>
      <c r="C714" s="12" t="s">
        <v>2137</v>
      </c>
      <c r="D714" s="12" t="s">
        <v>15</v>
      </c>
      <c r="E714" s="12" t="s">
        <v>2138</v>
      </c>
      <c r="F714" s="12" t="s">
        <v>2139</v>
      </c>
      <c r="G714" s="13">
        <f t="shared" si="44"/>
        <v>2168.71</v>
      </c>
      <c r="H714" s="13">
        <f t="shared" si="45"/>
        <v>2457.3100000000004</v>
      </c>
      <c r="I714" s="13">
        <f t="shared" si="46"/>
        <v>2931.04</v>
      </c>
      <c r="J714" s="13">
        <f t="shared" si="47"/>
        <v>3983.4500000000003</v>
      </c>
    </row>
    <row r="715" spans="1:10" s="7" customFormat="1" ht="14.25" customHeight="1">
      <c r="A715" s="12" t="s">
        <v>2110</v>
      </c>
      <c r="B715" s="12">
        <v>10</v>
      </c>
      <c r="C715" s="12" t="s">
        <v>2140</v>
      </c>
      <c r="D715" s="12" t="s">
        <v>15</v>
      </c>
      <c r="E715" s="12" t="s">
        <v>2141</v>
      </c>
      <c r="F715" s="12" t="s">
        <v>321</v>
      </c>
      <c r="G715" s="13">
        <f t="shared" si="44"/>
        <v>2249.75</v>
      </c>
      <c r="H715" s="13">
        <f t="shared" si="45"/>
        <v>2538.3500000000004</v>
      </c>
      <c r="I715" s="13">
        <f t="shared" si="46"/>
        <v>3012.08</v>
      </c>
      <c r="J715" s="13">
        <f t="shared" si="47"/>
        <v>4064.4900000000002</v>
      </c>
    </row>
    <row r="716" spans="1:10" s="7" customFormat="1" ht="14.25" customHeight="1">
      <c r="A716" s="12" t="s">
        <v>2110</v>
      </c>
      <c r="B716" s="12">
        <v>11</v>
      </c>
      <c r="C716" s="12" t="s">
        <v>2142</v>
      </c>
      <c r="D716" s="12" t="s">
        <v>15</v>
      </c>
      <c r="E716" s="12" t="s">
        <v>2143</v>
      </c>
      <c r="F716" s="12" t="s">
        <v>2144</v>
      </c>
      <c r="G716" s="13">
        <f t="shared" si="44"/>
        <v>2194.48</v>
      </c>
      <c r="H716" s="13">
        <f t="shared" si="45"/>
        <v>2483.08</v>
      </c>
      <c r="I716" s="13">
        <f t="shared" si="46"/>
        <v>2956.8100000000004</v>
      </c>
      <c r="J716" s="13">
        <f t="shared" si="47"/>
        <v>4009.2200000000003</v>
      </c>
    </row>
    <row r="717" spans="1:10" s="7" customFormat="1" ht="14.25" customHeight="1">
      <c r="A717" s="12" t="s">
        <v>2110</v>
      </c>
      <c r="B717" s="12">
        <v>12</v>
      </c>
      <c r="C717" s="12" t="s">
        <v>2145</v>
      </c>
      <c r="D717" s="12" t="s">
        <v>15</v>
      </c>
      <c r="E717" s="12" t="s">
        <v>2146</v>
      </c>
      <c r="F717" s="12" t="s">
        <v>2147</v>
      </c>
      <c r="G717" s="13">
        <f t="shared" si="44"/>
        <v>2182.5299999999997</v>
      </c>
      <c r="H717" s="13">
        <f t="shared" si="45"/>
        <v>2471.13</v>
      </c>
      <c r="I717" s="13">
        <f t="shared" si="46"/>
        <v>2944.86</v>
      </c>
      <c r="J717" s="13">
        <f t="shared" si="47"/>
        <v>3997.2700000000004</v>
      </c>
    </row>
    <row r="718" spans="1:10" s="7" customFormat="1" ht="14.25" customHeight="1">
      <c r="A718" s="12" t="s">
        <v>2110</v>
      </c>
      <c r="B718" s="12">
        <v>13</v>
      </c>
      <c r="C718" s="12" t="s">
        <v>2148</v>
      </c>
      <c r="D718" s="12" t="s">
        <v>15</v>
      </c>
      <c r="E718" s="12" t="s">
        <v>2149</v>
      </c>
      <c r="F718" s="12" t="s">
        <v>2150</v>
      </c>
      <c r="G718" s="13">
        <f t="shared" si="44"/>
        <v>2235.74</v>
      </c>
      <c r="H718" s="13">
        <f t="shared" si="45"/>
        <v>2524.34</v>
      </c>
      <c r="I718" s="13">
        <f t="shared" si="46"/>
        <v>2998.07</v>
      </c>
      <c r="J718" s="13">
        <f t="shared" si="47"/>
        <v>4050.4800000000005</v>
      </c>
    </row>
    <row r="719" spans="1:10" s="7" customFormat="1" ht="14.25" customHeight="1">
      <c r="A719" s="12" t="s">
        <v>2110</v>
      </c>
      <c r="B719" s="12">
        <v>14</v>
      </c>
      <c r="C719" s="12" t="s">
        <v>2151</v>
      </c>
      <c r="D719" s="12" t="s">
        <v>15</v>
      </c>
      <c r="E719" s="12" t="s">
        <v>2152</v>
      </c>
      <c r="F719" s="12" t="s">
        <v>2153</v>
      </c>
      <c r="G719" s="13">
        <f t="shared" si="44"/>
        <v>2191.0699999999997</v>
      </c>
      <c r="H719" s="13">
        <f t="shared" si="45"/>
        <v>2479.67</v>
      </c>
      <c r="I719" s="13">
        <f t="shared" si="46"/>
        <v>2953.4</v>
      </c>
      <c r="J719" s="13">
        <f t="shared" si="47"/>
        <v>4005.8100000000004</v>
      </c>
    </row>
    <row r="720" spans="1:10" s="7" customFormat="1" ht="14.25" customHeight="1">
      <c r="A720" s="12" t="s">
        <v>2110</v>
      </c>
      <c r="B720" s="12">
        <v>15</v>
      </c>
      <c r="C720" s="12" t="s">
        <v>2154</v>
      </c>
      <c r="D720" s="12" t="s">
        <v>15</v>
      </c>
      <c r="E720" s="12" t="s">
        <v>2155</v>
      </c>
      <c r="F720" s="12" t="s">
        <v>2156</v>
      </c>
      <c r="G720" s="13">
        <f t="shared" si="44"/>
        <v>2236.2200000000003</v>
      </c>
      <c r="H720" s="13">
        <f t="shared" si="45"/>
        <v>2524.82</v>
      </c>
      <c r="I720" s="13">
        <f t="shared" si="46"/>
        <v>2998.55</v>
      </c>
      <c r="J720" s="13">
        <f t="shared" si="47"/>
        <v>4050.96</v>
      </c>
    </row>
    <row r="721" spans="1:10" s="7" customFormat="1" ht="14.25" customHeight="1">
      <c r="A721" s="12" t="s">
        <v>2110</v>
      </c>
      <c r="B721" s="12">
        <v>16</v>
      </c>
      <c r="C721" s="12" t="s">
        <v>2157</v>
      </c>
      <c r="D721" s="12" t="s">
        <v>15</v>
      </c>
      <c r="E721" s="12" t="s">
        <v>2158</v>
      </c>
      <c r="F721" s="12" t="s">
        <v>2159</v>
      </c>
      <c r="G721" s="13">
        <f t="shared" si="44"/>
        <v>2182.29</v>
      </c>
      <c r="H721" s="13">
        <f t="shared" si="45"/>
        <v>2470.8900000000003</v>
      </c>
      <c r="I721" s="13">
        <f t="shared" si="46"/>
        <v>2944.62</v>
      </c>
      <c r="J721" s="13">
        <f t="shared" si="47"/>
        <v>3997.03</v>
      </c>
    </row>
    <row r="722" spans="1:10" s="7" customFormat="1" ht="14.25" customHeight="1">
      <c r="A722" s="12" t="s">
        <v>2110</v>
      </c>
      <c r="B722" s="12">
        <v>17</v>
      </c>
      <c r="C722" s="12" t="s">
        <v>2160</v>
      </c>
      <c r="D722" s="12" t="s">
        <v>15</v>
      </c>
      <c r="E722" s="12" t="s">
        <v>2161</v>
      </c>
      <c r="F722" s="12" t="s">
        <v>2162</v>
      </c>
      <c r="G722" s="13">
        <f t="shared" si="44"/>
        <v>2164.35</v>
      </c>
      <c r="H722" s="13">
        <f t="shared" si="45"/>
        <v>2452.95</v>
      </c>
      <c r="I722" s="13">
        <f t="shared" si="46"/>
        <v>2926.6800000000003</v>
      </c>
      <c r="J722" s="13">
        <f t="shared" si="47"/>
        <v>3979.09</v>
      </c>
    </row>
    <row r="723" spans="1:10" s="7" customFormat="1" ht="14.25" customHeight="1">
      <c r="A723" s="12" t="s">
        <v>2110</v>
      </c>
      <c r="B723" s="12">
        <v>18</v>
      </c>
      <c r="C723" s="12" t="s">
        <v>2163</v>
      </c>
      <c r="D723" s="12" t="s">
        <v>15</v>
      </c>
      <c r="E723" s="12" t="s">
        <v>2164</v>
      </c>
      <c r="F723" s="12" t="s">
        <v>2165</v>
      </c>
      <c r="G723" s="13">
        <f t="shared" si="44"/>
        <v>2144.2</v>
      </c>
      <c r="H723" s="13">
        <f t="shared" si="45"/>
        <v>2432.8</v>
      </c>
      <c r="I723" s="13">
        <f t="shared" si="46"/>
        <v>2906.53</v>
      </c>
      <c r="J723" s="13">
        <f t="shared" si="47"/>
        <v>3958.9400000000005</v>
      </c>
    </row>
    <row r="724" spans="1:10" s="7" customFormat="1" ht="14.25" customHeight="1">
      <c r="A724" s="12" t="s">
        <v>2110</v>
      </c>
      <c r="B724" s="12">
        <v>19</v>
      </c>
      <c r="C724" s="12" t="s">
        <v>2166</v>
      </c>
      <c r="D724" s="12" t="s">
        <v>15</v>
      </c>
      <c r="E724" s="12" t="s">
        <v>2167</v>
      </c>
      <c r="F724" s="12" t="s">
        <v>2168</v>
      </c>
      <c r="G724" s="13">
        <f t="shared" si="44"/>
        <v>2072.3199999999997</v>
      </c>
      <c r="H724" s="13">
        <f t="shared" si="45"/>
        <v>2360.92</v>
      </c>
      <c r="I724" s="13">
        <f t="shared" si="46"/>
        <v>2834.65</v>
      </c>
      <c r="J724" s="13">
        <f t="shared" si="47"/>
        <v>3887.0600000000004</v>
      </c>
    </row>
    <row r="725" spans="1:10" s="7" customFormat="1" ht="14.25" customHeight="1">
      <c r="A725" s="12" t="s">
        <v>2110</v>
      </c>
      <c r="B725" s="12">
        <v>20</v>
      </c>
      <c r="C725" s="12" t="s">
        <v>2169</v>
      </c>
      <c r="D725" s="12" t="s">
        <v>15</v>
      </c>
      <c r="E725" s="12" t="s">
        <v>2170</v>
      </c>
      <c r="F725" s="12" t="s">
        <v>2171</v>
      </c>
      <c r="G725" s="13">
        <f aca="true" t="shared" si="48" ref="G725:G752">F725+$L$3</f>
        <v>2047.11</v>
      </c>
      <c r="H725" s="13">
        <f aca="true" t="shared" si="49" ref="H725:H752">F725+$M$3</f>
        <v>2335.71</v>
      </c>
      <c r="I725" s="13">
        <f aca="true" t="shared" si="50" ref="I725:I752">F725+$N$3</f>
        <v>2809.44</v>
      </c>
      <c r="J725" s="13">
        <f aca="true" t="shared" si="51" ref="J725:J752">F725+$O$3</f>
        <v>3861.8500000000004</v>
      </c>
    </row>
    <row r="726" spans="1:10" s="7" customFormat="1" ht="14.25" customHeight="1">
      <c r="A726" s="12" t="s">
        <v>2110</v>
      </c>
      <c r="B726" s="12">
        <v>21</v>
      </c>
      <c r="C726" s="12" t="s">
        <v>2172</v>
      </c>
      <c r="D726" s="12" t="s">
        <v>15</v>
      </c>
      <c r="E726" s="12" t="s">
        <v>2173</v>
      </c>
      <c r="F726" s="12" t="s">
        <v>2174</v>
      </c>
      <c r="G726" s="13">
        <f t="shared" si="48"/>
        <v>2181.84</v>
      </c>
      <c r="H726" s="13">
        <f t="shared" si="49"/>
        <v>2470.44</v>
      </c>
      <c r="I726" s="13">
        <f t="shared" si="50"/>
        <v>2944.17</v>
      </c>
      <c r="J726" s="13">
        <f t="shared" si="51"/>
        <v>3996.58</v>
      </c>
    </row>
    <row r="727" spans="1:10" s="7" customFormat="1" ht="14.25" customHeight="1">
      <c r="A727" s="12" t="s">
        <v>2110</v>
      </c>
      <c r="B727" s="12">
        <v>22</v>
      </c>
      <c r="C727" s="12" t="s">
        <v>2175</v>
      </c>
      <c r="D727" s="12" t="s">
        <v>15</v>
      </c>
      <c r="E727" s="12" t="s">
        <v>2176</v>
      </c>
      <c r="F727" s="12" t="s">
        <v>2177</v>
      </c>
      <c r="G727" s="13">
        <f t="shared" si="48"/>
        <v>2172.29</v>
      </c>
      <c r="H727" s="13">
        <f t="shared" si="49"/>
        <v>2460.8900000000003</v>
      </c>
      <c r="I727" s="13">
        <f t="shared" si="50"/>
        <v>2934.62</v>
      </c>
      <c r="J727" s="13">
        <f t="shared" si="51"/>
        <v>3987.03</v>
      </c>
    </row>
    <row r="728" spans="1:10" s="7" customFormat="1" ht="14.25" customHeight="1">
      <c r="A728" s="12" t="s">
        <v>2110</v>
      </c>
      <c r="B728" s="12">
        <v>23</v>
      </c>
      <c r="C728" s="12" t="s">
        <v>2178</v>
      </c>
      <c r="D728" s="12" t="s">
        <v>15</v>
      </c>
      <c r="E728" s="12" t="s">
        <v>2179</v>
      </c>
      <c r="F728" s="12" t="s">
        <v>2180</v>
      </c>
      <c r="G728" s="13">
        <f t="shared" si="48"/>
        <v>1972.31</v>
      </c>
      <c r="H728" s="13">
        <f t="shared" si="49"/>
        <v>2260.91</v>
      </c>
      <c r="I728" s="13">
        <f t="shared" si="50"/>
        <v>2734.6400000000003</v>
      </c>
      <c r="J728" s="13">
        <f t="shared" si="51"/>
        <v>3787.05</v>
      </c>
    </row>
    <row r="729" spans="1:10" s="7" customFormat="1" ht="14.25" customHeight="1">
      <c r="A729" s="12" t="s">
        <v>2181</v>
      </c>
      <c r="B729" s="12">
        <v>0</v>
      </c>
      <c r="C729" s="12" t="s">
        <v>2182</v>
      </c>
      <c r="D729" s="12" t="s">
        <v>15</v>
      </c>
      <c r="E729" s="12" t="s">
        <v>2183</v>
      </c>
      <c r="F729" s="12" t="s">
        <v>2184</v>
      </c>
      <c r="G729" s="13">
        <f t="shared" si="48"/>
        <v>1873.6999999999998</v>
      </c>
      <c r="H729" s="13">
        <f t="shared" si="49"/>
        <v>2162.3</v>
      </c>
      <c r="I729" s="13">
        <f t="shared" si="50"/>
        <v>2636.03</v>
      </c>
      <c r="J729" s="13">
        <f t="shared" si="51"/>
        <v>3688.44</v>
      </c>
    </row>
    <row r="730" spans="1:10" s="7" customFormat="1" ht="14.25" customHeight="1">
      <c r="A730" s="12" t="s">
        <v>2181</v>
      </c>
      <c r="B730" s="12">
        <v>1</v>
      </c>
      <c r="C730" s="12" t="s">
        <v>2185</v>
      </c>
      <c r="D730" s="12" t="s">
        <v>15</v>
      </c>
      <c r="E730" s="12" t="s">
        <v>2186</v>
      </c>
      <c r="F730" s="12" t="s">
        <v>2187</v>
      </c>
      <c r="G730" s="13">
        <f t="shared" si="48"/>
        <v>1718.78</v>
      </c>
      <c r="H730" s="13">
        <f t="shared" si="49"/>
        <v>2007.38</v>
      </c>
      <c r="I730" s="13">
        <f t="shared" si="50"/>
        <v>2481.11</v>
      </c>
      <c r="J730" s="13">
        <f t="shared" si="51"/>
        <v>3533.5200000000004</v>
      </c>
    </row>
    <row r="731" spans="1:10" s="7" customFormat="1" ht="14.25" customHeight="1">
      <c r="A731" s="12" t="s">
        <v>2181</v>
      </c>
      <c r="B731" s="12">
        <v>2</v>
      </c>
      <c r="C731" s="12" t="s">
        <v>2188</v>
      </c>
      <c r="D731" s="12" t="s">
        <v>15</v>
      </c>
      <c r="E731" s="12" t="s">
        <v>2189</v>
      </c>
      <c r="F731" s="12" t="s">
        <v>2190</v>
      </c>
      <c r="G731" s="13">
        <f t="shared" si="48"/>
        <v>1682.69</v>
      </c>
      <c r="H731" s="13">
        <f t="shared" si="49"/>
        <v>1971.29</v>
      </c>
      <c r="I731" s="13">
        <f t="shared" si="50"/>
        <v>2445.02</v>
      </c>
      <c r="J731" s="13">
        <f t="shared" si="51"/>
        <v>3497.4300000000003</v>
      </c>
    </row>
    <row r="732" spans="1:10" s="7" customFormat="1" ht="14.25" customHeight="1">
      <c r="A732" s="12" t="s">
        <v>2181</v>
      </c>
      <c r="B732" s="12">
        <v>3</v>
      </c>
      <c r="C732" s="12" t="s">
        <v>2191</v>
      </c>
      <c r="D732" s="12" t="s">
        <v>15</v>
      </c>
      <c r="E732" s="12" t="s">
        <v>2192</v>
      </c>
      <c r="F732" s="12" t="s">
        <v>2193</v>
      </c>
      <c r="G732" s="13">
        <f t="shared" si="48"/>
        <v>1662.67</v>
      </c>
      <c r="H732" s="13">
        <f t="shared" si="49"/>
        <v>1951.27</v>
      </c>
      <c r="I732" s="13">
        <f t="shared" si="50"/>
        <v>2425</v>
      </c>
      <c r="J732" s="13">
        <f t="shared" si="51"/>
        <v>3477.4100000000003</v>
      </c>
    </row>
    <row r="733" spans="1:10" s="7" customFormat="1" ht="14.25" customHeight="1">
      <c r="A733" s="12" t="s">
        <v>2181</v>
      </c>
      <c r="B733" s="12">
        <v>4</v>
      </c>
      <c r="C733" s="12" t="s">
        <v>2194</v>
      </c>
      <c r="D733" s="12" t="s">
        <v>15</v>
      </c>
      <c r="E733" s="12" t="s">
        <v>2195</v>
      </c>
      <c r="F733" s="12" t="s">
        <v>2196</v>
      </c>
      <c r="G733" s="13">
        <f t="shared" si="48"/>
        <v>1635.38</v>
      </c>
      <c r="H733" s="13">
        <f t="shared" si="49"/>
        <v>1923.98</v>
      </c>
      <c r="I733" s="13">
        <f t="shared" si="50"/>
        <v>2397.71</v>
      </c>
      <c r="J733" s="13">
        <f t="shared" si="51"/>
        <v>3450.1200000000003</v>
      </c>
    </row>
    <row r="734" spans="1:10" s="7" customFormat="1" ht="14.25" customHeight="1">
      <c r="A734" s="12" t="s">
        <v>2181</v>
      </c>
      <c r="B734" s="12">
        <v>5</v>
      </c>
      <c r="C734" s="12" t="s">
        <v>2197</v>
      </c>
      <c r="D734" s="12" t="s">
        <v>2198</v>
      </c>
      <c r="E734" s="12" t="s">
        <v>15</v>
      </c>
      <c r="F734" s="12" t="s">
        <v>2199</v>
      </c>
      <c r="G734" s="13">
        <f t="shared" si="48"/>
        <v>1593.04</v>
      </c>
      <c r="H734" s="13">
        <f t="shared" si="49"/>
        <v>1881.64</v>
      </c>
      <c r="I734" s="13">
        <f t="shared" si="50"/>
        <v>2355.37</v>
      </c>
      <c r="J734" s="13">
        <f t="shared" si="51"/>
        <v>3407.78</v>
      </c>
    </row>
    <row r="735" spans="1:10" s="7" customFormat="1" ht="14.25" customHeight="1">
      <c r="A735" s="12" t="s">
        <v>2181</v>
      </c>
      <c r="B735" s="12">
        <v>6</v>
      </c>
      <c r="C735" s="12" t="s">
        <v>2200</v>
      </c>
      <c r="D735" s="12" t="s">
        <v>2201</v>
      </c>
      <c r="E735" s="12" t="s">
        <v>15</v>
      </c>
      <c r="F735" s="12" t="s">
        <v>2202</v>
      </c>
      <c r="G735" s="13">
        <f t="shared" si="48"/>
        <v>1738.25</v>
      </c>
      <c r="H735" s="13">
        <f t="shared" si="49"/>
        <v>2026.8500000000001</v>
      </c>
      <c r="I735" s="13">
        <f t="shared" si="50"/>
        <v>2500.58</v>
      </c>
      <c r="J735" s="13">
        <f t="shared" si="51"/>
        <v>3552.9900000000002</v>
      </c>
    </row>
    <row r="736" spans="1:10" s="7" customFormat="1" ht="14.25" customHeight="1">
      <c r="A736" s="12" t="s">
        <v>2181</v>
      </c>
      <c r="B736" s="12">
        <v>7</v>
      </c>
      <c r="C736" s="12" t="s">
        <v>2203</v>
      </c>
      <c r="D736" s="12" t="s">
        <v>2204</v>
      </c>
      <c r="E736" s="12" t="s">
        <v>15</v>
      </c>
      <c r="F736" s="12" t="s">
        <v>2205</v>
      </c>
      <c r="G736" s="13">
        <f t="shared" si="48"/>
        <v>1863.6999999999998</v>
      </c>
      <c r="H736" s="13">
        <f t="shared" si="49"/>
        <v>2152.3</v>
      </c>
      <c r="I736" s="13">
        <f t="shared" si="50"/>
        <v>2626.03</v>
      </c>
      <c r="J736" s="13">
        <f t="shared" si="51"/>
        <v>3678.44</v>
      </c>
    </row>
    <row r="737" spans="1:10" s="7" customFormat="1" ht="14.25" customHeight="1">
      <c r="A737" s="12" t="s">
        <v>2181</v>
      </c>
      <c r="B737" s="12">
        <v>8</v>
      </c>
      <c r="C737" s="12" t="s">
        <v>2089</v>
      </c>
      <c r="D737" s="12" t="s">
        <v>2206</v>
      </c>
      <c r="E737" s="12" t="s">
        <v>15</v>
      </c>
      <c r="F737" s="12" t="s">
        <v>2091</v>
      </c>
      <c r="G737" s="13">
        <f t="shared" si="48"/>
        <v>2153.96</v>
      </c>
      <c r="H737" s="13">
        <f t="shared" si="49"/>
        <v>2442.5600000000004</v>
      </c>
      <c r="I737" s="13">
        <f t="shared" si="50"/>
        <v>2916.29</v>
      </c>
      <c r="J737" s="13">
        <f t="shared" si="51"/>
        <v>3968.7000000000003</v>
      </c>
    </row>
    <row r="738" spans="1:10" s="7" customFormat="1" ht="14.25" customHeight="1">
      <c r="A738" s="12" t="s">
        <v>2181</v>
      </c>
      <c r="B738" s="12">
        <v>9</v>
      </c>
      <c r="C738" s="12" t="s">
        <v>2207</v>
      </c>
      <c r="D738" s="12" t="s">
        <v>15</v>
      </c>
      <c r="E738" s="12" t="s">
        <v>2208</v>
      </c>
      <c r="F738" s="12" t="s">
        <v>1535</v>
      </c>
      <c r="G738" s="13">
        <f t="shared" si="48"/>
        <v>2262.67</v>
      </c>
      <c r="H738" s="13">
        <f t="shared" si="49"/>
        <v>2551.27</v>
      </c>
      <c r="I738" s="13">
        <f t="shared" si="50"/>
        <v>3025</v>
      </c>
      <c r="J738" s="13">
        <f t="shared" si="51"/>
        <v>4077.41</v>
      </c>
    </row>
    <row r="739" spans="1:10" s="7" customFormat="1" ht="14.25" customHeight="1">
      <c r="A739" s="12" t="s">
        <v>2181</v>
      </c>
      <c r="B739" s="12">
        <v>10</v>
      </c>
      <c r="C739" s="12" t="s">
        <v>2209</v>
      </c>
      <c r="D739" s="12" t="s">
        <v>15</v>
      </c>
      <c r="E739" s="12" t="s">
        <v>2210</v>
      </c>
      <c r="F739" s="12" t="s">
        <v>2211</v>
      </c>
      <c r="G739" s="13">
        <f t="shared" si="48"/>
        <v>2285.1</v>
      </c>
      <c r="H739" s="13">
        <f t="shared" si="49"/>
        <v>2573.7</v>
      </c>
      <c r="I739" s="13">
        <f t="shared" si="50"/>
        <v>3047.4300000000003</v>
      </c>
      <c r="J739" s="13">
        <f t="shared" si="51"/>
        <v>4099.84</v>
      </c>
    </row>
    <row r="740" spans="1:10" s="7" customFormat="1" ht="14.25" customHeight="1">
      <c r="A740" s="12" t="s">
        <v>2181</v>
      </c>
      <c r="B740" s="12">
        <v>11</v>
      </c>
      <c r="C740" s="12" t="s">
        <v>2212</v>
      </c>
      <c r="D740" s="12" t="s">
        <v>15</v>
      </c>
      <c r="E740" s="12" t="s">
        <v>2213</v>
      </c>
      <c r="F740" s="12" t="s">
        <v>2214</v>
      </c>
      <c r="G740" s="13">
        <f t="shared" si="48"/>
        <v>2285.69</v>
      </c>
      <c r="H740" s="13">
        <f t="shared" si="49"/>
        <v>2574.29</v>
      </c>
      <c r="I740" s="13">
        <f t="shared" si="50"/>
        <v>3048.0200000000004</v>
      </c>
      <c r="J740" s="13">
        <f t="shared" si="51"/>
        <v>4100.43</v>
      </c>
    </row>
    <row r="741" spans="1:10" s="7" customFormat="1" ht="14.25" customHeight="1">
      <c r="A741" s="12" t="s">
        <v>2181</v>
      </c>
      <c r="B741" s="12">
        <v>12</v>
      </c>
      <c r="C741" s="12" t="s">
        <v>2215</v>
      </c>
      <c r="D741" s="12" t="s">
        <v>15</v>
      </c>
      <c r="E741" s="12" t="s">
        <v>2216</v>
      </c>
      <c r="F741" s="12" t="s">
        <v>2217</v>
      </c>
      <c r="G741" s="13">
        <f t="shared" si="48"/>
        <v>2268.0299999999997</v>
      </c>
      <c r="H741" s="13">
        <f t="shared" si="49"/>
        <v>2556.63</v>
      </c>
      <c r="I741" s="13">
        <f t="shared" si="50"/>
        <v>3030.36</v>
      </c>
      <c r="J741" s="13">
        <f t="shared" si="51"/>
        <v>4082.7700000000004</v>
      </c>
    </row>
    <row r="742" spans="1:10" s="7" customFormat="1" ht="14.25" customHeight="1">
      <c r="A742" s="12" t="s">
        <v>2181</v>
      </c>
      <c r="B742" s="12">
        <v>13</v>
      </c>
      <c r="C742" s="12" t="s">
        <v>2218</v>
      </c>
      <c r="D742" s="12" t="s">
        <v>2219</v>
      </c>
      <c r="E742" s="12" t="s">
        <v>15</v>
      </c>
      <c r="F742" s="12" t="s">
        <v>2220</v>
      </c>
      <c r="G742" s="13">
        <f t="shared" si="48"/>
        <v>2284.7799999999997</v>
      </c>
      <c r="H742" s="13">
        <f t="shared" si="49"/>
        <v>2573.38</v>
      </c>
      <c r="I742" s="13">
        <f t="shared" si="50"/>
        <v>3047.11</v>
      </c>
      <c r="J742" s="13">
        <f t="shared" si="51"/>
        <v>4099.52</v>
      </c>
    </row>
    <row r="743" spans="1:10" s="7" customFormat="1" ht="14.25" customHeight="1">
      <c r="A743" s="12" t="s">
        <v>2181</v>
      </c>
      <c r="B743" s="12">
        <v>14</v>
      </c>
      <c r="C743" s="12" t="s">
        <v>2221</v>
      </c>
      <c r="D743" s="12" t="s">
        <v>15</v>
      </c>
      <c r="E743" s="12" t="s">
        <v>2222</v>
      </c>
      <c r="F743" s="12" t="s">
        <v>2223</v>
      </c>
      <c r="G743" s="13">
        <f t="shared" si="48"/>
        <v>2301.16</v>
      </c>
      <c r="H743" s="13">
        <f t="shared" si="49"/>
        <v>2589.76</v>
      </c>
      <c r="I743" s="13">
        <f t="shared" si="50"/>
        <v>3063.49</v>
      </c>
      <c r="J743" s="13">
        <f t="shared" si="51"/>
        <v>4115.9</v>
      </c>
    </row>
    <row r="744" spans="1:10" s="7" customFormat="1" ht="14.25" customHeight="1">
      <c r="A744" s="12" t="s">
        <v>2181</v>
      </c>
      <c r="B744" s="12">
        <v>15</v>
      </c>
      <c r="C744" s="12" t="s">
        <v>2224</v>
      </c>
      <c r="D744" s="12" t="s">
        <v>15</v>
      </c>
      <c r="E744" s="12" t="s">
        <v>2225</v>
      </c>
      <c r="F744" s="12" t="s">
        <v>2226</v>
      </c>
      <c r="G744" s="13">
        <f t="shared" si="48"/>
        <v>2299.81</v>
      </c>
      <c r="H744" s="13">
        <f t="shared" si="49"/>
        <v>2588.41</v>
      </c>
      <c r="I744" s="13">
        <f t="shared" si="50"/>
        <v>3062.1400000000003</v>
      </c>
      <c r="J744" s="13">
        <f t="shared" si="51"/>
        <v>4114.55</v>
      </c>
    </row>
    <row r="745" spans="1:10" s="7" customFormat="1" ht="14.25" customHeight="1">
      <c r="A745" s="12" t="s">
        <v>2181</v>
      </c>
      <c r="B745" s="12">
        <v>16</v>
      </c>
      <c r="C745" s="12" t="s">
        <v>2227</v>
      </c>
      <c r="D745" s="12" t="s">
        <v>15</v>
      </c>
      <c r="E745" s="12" t="s">
        <v>2228</v>
      </c>
      <c r="F745" s="12" t="s">
        <v>41</v>
      </c>
      <c r="G745" s="13">
        <f t="shared" si="48"/>
        <v>2261.31</v>
      </c>
      <c r="H745" s="13">
        <f t="shared" si="49"/>
        <v>2549.91</v>
      </c>
      <c r="I745" s="13">
        <f t="shared" si="50"/>
        <v>3023.6400000000003</v>
      </c>
      <c r="J745" s="13">
        <f t="shared" si="51"/>
        <v>4076.05</v>
      </c>
    </row>
    <row r="746" spans="1:10" s="7" customFormat="1" ht="14.25" customHeight="1">
      <c r="A746" s="12" t="s">
        <v>2181</v>
      </c>
      <c r="B746" s="12">
        <v>17</v>
      </c>
      <c r="C746" s="12" t="s">
        <v>2229</v>
      </c>
      <c r="D746" s="12" t="s">
        <v>15</v>
      </c>
      <c r="E746" s="12" t="s">
        <v>2230</v>
      </c>
      <c r="F746" s="12" t="s">
        <v>2231</v>
      </c>
      <c r="G746" s="13">
        <f t="shared" si="48"/>
        <v>2206.9700000000003</v>
      </c>
      <c r="H746" s="13">
        <f t="shared" si="49"/>
        <v>2495.57</v>
      </c>
      <c r="I746" s="13">
        <f t="shared" si="50"/>
        <v>2969.3</v>
      </c>
      <c r="J746" s="13">
        <f t="shared" si="51"/>
        <v>4021.71</v>
      </c>
    </row>
    <row r="747" spans="1:10" s="7" customFormat="1" ht="14.25" customHeight="1">
      <c r="A747" s="12" t="s">
        <v>2181</v>
      </c>
      <c r="B747" s="12">
        <v>18</v>
      </c>
      <c r="C747" s="12" t="s">
        <v>2232</v>
      </c>
      <c r="D747" s="12" t="s">
        <v>15</v>
      </c>
      <c r="E747" s="12" t="s">
        <v>2233</v>
      </c>
      <c r="F747" s="12" t="s">
        <v>2234</v>
      </c>
      <c r="G747" s="13">
        <f t="shared" si="48"/>
        <v>2174.75</v>
      </c>
      <c r="H747" s="13">
        <f t="shared" si="49"/>
        <v>2463.3500000000004</v>
      </c>
      <c r="I747" s="13">
        <f t="shared" si="50"/>
        <v>2937.08</v>
      </c>
      <c r="J747" s="13">
        <f t="shared" si="51"/>
        <v>3989.4900000000002</v>
      </c>
    </row>
    <row r="748" spans="1:10" s="7" customFormat="1" ht="14.25" customHeight="1">
      <c r="A748" s="12" t="s">
        <v>2181</v>
      </c>
      <c r="B748" s="12">
        <v>19</v>
      </c>
      <c r="C748" s="12" t="s">
        <v>2235</v>
      </c>
      <c r="D748" s="12" t="s">
        <v>15</v>
      </c>
      <c r="E748" s="12" t="s">
        <v>2236</v>
      </c>
      <c r="F748" s="12" t="s">
        <v>2237</v>
      </c>
      <c r="G748" s="13">
        <f t="shared" si="48"/>
        <v>2123.3999999999996</v>
      </c>
      <c r="H748" s="13">
        <f t="shared" si="49"/>
        <v>2412</v>
      </c>
      <c r="I748" s="13">
        <f t="shared" si="50"/>
        <v>2885.73</v>
      </c>
      <c r="J748" s="13">
        <f t="shared" si="51"/>
        <v>3938.1400000000003</v>
      </c>
    </row>
    <row r="749" spans="1:10" s="7" customFormat="1" ht="14.25" customHeight="1">
      <c r="A749" s="12" t="s">
        <v>2181</v>
      </c>
      <c r="B749" s="12">
        <v>20</v>
      </c>
      <c r="C749" s="12" t="s">
        <v>2238</v>
      </c>
      <c r="D749" s="12" t="s">
        <v>15</v>
      </c>
      <c r="E749" s="12" t="s">
        <v>2239</v>
      </c>
      <c r="F749" s="12" t="s">
        <v>2240</v>
      </c>
      <c r="G749" s="13">
        <f t="shared" si="48"/>
        <v>2087.05</v>
      </c>
      <c r="H749" s="13">
        <f t="shared" si="49"/>
        <v>2375.65</v>
      </c>
      <c r="I749" s="13">
        <f t="shared" si="50"/>
        <v>2849.38</v>
      </c>
      <c r="J749" s="13">
        <f t="shared" si="51"/>
        <v>3901.79</v>
      </c>
    </row>
    <row r="750" spans="1:10" s="7" customFormat="1" ht="14.25" customHeight="1">
      <c r="A750" s="12" t="s">
        <v>2181</v>
      </c>
      <c r="B750" s="12">
        <v>21</v>
      </c>
      <c r="C750" s="12" t="s">
        <v>2241</v>
      </c>
      <c r="D750" s="12" t="s">
        <v>15</v>
      </c>
      <c r="E750" s="12" t="s">
        <v>2242</v>
      </c>
      <c r="F750" s="12" t="s">
        <v>2243</v>
      </c>
      <c r="G750" s="13">
        <f t="shared" si="48"/>
        <v>2205.58</v>
      </c>
      <c r="H750" s="13">
        <f t="shared" si="49"/>
        <v>2494.1800000000003</v>
      </c>
      <c r="I750" s="13">
        <f t="shared" si="50"/>
        <v>2967.91</v>
      </c>
      <c r="J750" s="13">
        <f t="shared" si="51"/>
        <v>4020.32</v>
      </c>
    </row>
    <row r="751" spans="1:10" s="7" customFormat="1" ht="14.25" customHeight="1">
      <c r="A751" s="12" t="s">
        <v>2181</v>
      </c>
      <c r="B751" s="12">
        <v>22</v>
      </c>
      <c r="C751" s="12" t="s">
        <v>1121</v>
      </c>
      <c r="D751" s="12" t="s">
        <v>15</v>
      </c>
      <c r="E751" s="12" t="s">
        <v>2244</v>
      </c>
      <c r="F751" s="12" t="s">
        <v>1123</v>
      </c>
      <c r="G751" s="13">
        <f t="shared" si="48"/>
        <v>2190.12</v>
      </c>
      <c r="H751" s="13">
        <f t="shared" si="49"/>
        <v>2478.7200000000003</v>
      </c>
      <c r="I751" s="13">
        <f t="shared" si="50"/>
        <v>2952.45</v>
      </c>
      <c r="J751" s="13">
        <f t="shared" si="51"/>
        <v>4004.86</v>
      </c>
    </row>
    <row r="752" spans="1:10" s="7" customFormat="1" ht="14.25" customHeight="1">
      <c r="A752" s="12" t="s">
        <v>2181</v>
      </c>
      <c r="B752" s="12">
        <v>23</v>
      </c>
      <c r="C752" s="12" t="s">
        <v>2245</v>
      </c>
      <c r="D752" s="12" t="s">
        <v>15</v>
      </c>
      <c r="E752" s="12" t="s">
        <v>2246</v>
      </c>
      <c r="F752" s="12" t="s">
        <v>2247</v>
      </c>
      <c r="G752" s="13">
        <f t="shared" si="48"/>
        <v>2015.9299999999998</v>
      </c>
      <c r="H752" s="13">
        <f t="shared" si="49"/>
        <v>2304.53</v>
      </c>
      <c r="I752" s="13">
        <f t="shared" si="50"/>
        <v>2778.26</v>
      </c>
      <c r="J752" s="13">
        <f t="shared" si="51"/>
        <v>3830.67</v>
      </c>
    </row>
    <row r="753" spans="1:15" ht="33.75" customHeight="1">
      <c r="A753" s="18" t="s">
        <v>16</v>
      </c>
      <c r="B753" s="18"/>
      <c r="C753" s="18"/>
      <c r="D753" s="18"/>
      <c r="E753" s="18"/>
      <c r="F753" s="18"/>
      <c r="G753" s="18"/>
      <c r="H753" s="18"/>
      <c r="I753" s="18"/>
      <c r="J753" s="18"/>
      <c r="K753" s="1"/>
      <c r="L753" s="1"/>
      <c r="M753" s="1"/>
      <c r="N753" s="1"/>
      <c r="O753" s="1"/>
    </row>
    <row r="754" spans="1:15" ht="15.75">
      <c r="A754" s="8">
        <f>'до 150 кВт'!A754</f>
        <v>328710.02</v>
      </c>
      <c r="B754" s="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</sheetData>
  <sheetProtection/>
  <mergeCells count="6">
    <mergeCell ref="A1:C1"/>
    <mergeCell ref="A2:B2"/>
    <mergeCell ref="A3:J4"/>
    <mergeCell ref="A753:J753"/>
    <mergeCell ref="I2:J2"/>
    <mergeCell ref="F2:H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75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6" width="23.25390625" style="0" hidden="1" customWidth="1"/>
    <col min="7" max="10" width="14.75390625" style="0" bestFit="1" customWidth="1"/>
    <col min="12" max="15" width="9.125" style="0" hidden="1" customWidth="1"/>
    <col min="16" max="16" width="9.125" style="0" customWidth="1"/>
  </cols>
  <sheetData>
    <row r="1" spans="1:3" ht="12.75">
      <c r="A1" s="14" t="str">
        <f>'до 150 кВт'!A1:C1</f>
        <v>МАЙ  2013 год</v>
      </c>
      <c r="B1" s="15"/>
      <c r="C1" s="15"/>
    </row>
    <row r="2" spans="1:20" ht="62.25" customHeight="1">
      <c r="A2" s="16" t="s">
        <v>0</v>
      </c>
      <c r="B2" s="16"/>
      <c r="C2" s="1"/>
      <c r="D2" s="1"/>
      <c r="E2" s="2" t="s">
        <v>1</v>
      </c>
      <c r="F2" s="19" t="s">
        <v>2</v>
      </c>
      <c r="G2" s="19"/>
      <c r="H2" s="19"/>
      <c r="I2" s="15" t="s">
        <v>20</v>
      </c>
      <c r="J2" s="15"/>
      <c r="K2" s="1"/>
      <c r="L2" s="10" t="s">
        <v>3</v>
      </c>
      <c r="M2" s="10" t="s">
        <v>4</v>
      </c>
      <c r="N2" s="10" t="s">
        <v>5</v>
      </c>
      <c r="O2" s="10" t="s">
        <v>6</v>
      </c>
      <c r="P2" s="1"/>
      <c r="Q2" s="1"/>
      <c r="R2" s="1"/>
      <c r="S2" s="1"/>
      <c r="T2" s="1"/>
    </row>
    <row r="3" spans="1:20" ht="15.75" customHeight="1">
      <c r="A3" s="17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3"/>
      <c r="L3" s="11">
        <v>979.95</v>
      </c>
      <c r="M3" s="11">
        <v>1265.55</v>
      </c>
      <c r="N3" s="11">
        <v>1739.28</v>
      </c>
      <c r="O3" s="11">
        <v>2791.69</v>
      </c>
      <c r="P3" s="1"/>
      <c r="Q3" s="1"/>
      <c r="R3" s="1"/>
      <c r="S3" s="1"/>
      <c r="T3" s="1"/>
    </row>
    <row r="4" spans="1:20" ht="32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3"/>
      <c r="L4" s="1"/>
      <c r="M4" s="1"/>
      <c r="N4" s="1"/>
      <c r="O4" s="1"/>
      <c r="P4" s="1"/>
      <c r="Q4" s="1"/>
      <c r="R4" s="1"/>
      <c r="S4" s="1"/>
      <c r="T4" s="1"/>
    </row>
    <row r="7" ht="12.75">
      <c r="J7" t="s">
        <v>8</v>
      </c>
    </row>
    <row r="8" spans="1:10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6" t="s">
        <v>3</v>
      </c>
      <c r="H8" s="6" t="s">
        <v>4</v>
      </c>
      <c r="I8" s="6" t="s">
        <v>5</v>
      </c>
      <c r="J8" s="6" t="s">
        <v>6</v>
      </c>
    </row>
    <row r="9" spans="1:10" s="7" customFormat="1" ht="14.25" customHeight="1">
      <c r="A9" s="12" t="s">
        <v>63</v>
      </c>
      <c r="B9" s="12">
        <v>0</v>
      </c>
      <c r="C9" s="12" t="s">
        <v>64</v>
      </c>
      <c r="D9" s="12" t="s">
        <v>15</v>
      </c>
      <c r="E9" s="12" t="s">
        <v>65</v>
      </c>
      <c r="F9" s="12" t="s">
        <v>66</v>
      </c>
      <c r="G9" s="20">
        <f aca="true" t="shared" si="0" ref="G9:G72">F9+$L$3</f>
        <v>1915.8000000000002</v>
      </c>
      <c r="H9" s="20">
        <f aca="true" t="shared" si="1" ref="H9:H72">F9+$M$3</f>
        <v>2201.4</v>
      </c>
      <c r="I9" s="20">
        <f aca="true" t="shared" si="2" ref="I9:I72">F9+$N$3</f>
        <v>2675.13</v>
      </c>
      <c r="J9" s="20">
        <f aca="true" t="shared" si="3" ref="J9:J72">F9+$O$3</f>
        <v>3727.54</v>
      </c>
    </row>
    <row r="10" spans="1:10" s="7" customFormat="1" ht="14.25" customHeight="1">
      <c r="A10" s="12" t="s">
        <v>63</v>
      </c>
      <c r="B10" s="12">
        <v>1</v>
      </c>
      <c r="C10" s="12" t="s">
        <v>67</v>
      </c>
      <c r="D10" s="12" t="s">
        <v>15</v>
      </c>
      <c r="E10" s="12" t="s">
        <v>68</v>
      </c>
      <c r="F10" s="12" t="s">
        <v>69</v>
      </c>
      <c r="G10" s="20">
        <f t="shared" si="0"/>
        <v>1793.42</v>
      </c>
      <c r="H10" s="20">
        <f t="shared" si="1"/>
        <v>2079.02</v>
      </c>
      <c r="I10" s="20">
        <f t="shared" si="2"/>
        <v>2552.75</v>
      </c>
      <c r="J10" s="20">
        <f t="shared" si="3"/>
        <v>3605.16</v>
      </c>
    </row>
    <row r="11" spans="1:10" s="7" customFormat="1" ht="14.25" customHeight="1">
      <c r="A11" s="12" t="s">
        <v>63</v>
      </c>
      <c r="B11" s="12">
        <v>2</v>
      </c>
      <c r="C11" s="12" t="s">
        <v>70</v>
      </c>
      <c r="D11" s="12" t="s">
        <v>15</v>
      </c>
      <c r="E11" s="12" t="s">
        <v>71</v>
      </c>
      <c r="F11" s="12" t="s">
        <v>72</v>
      </c>
      <c r="G11" s="20">
        <f t="shared" si="0"/>
        <v>1708.23</v>
      </c>
      <c r="H11" s="20">
        <f t="shared" si="1"/>
        <v>1993.83</v>
      </c>
      <c r="I11" s="20">
        <f t="shared" si="2"/>
        <v>2467.56</v>
      </c>
      <c r="J11" s="20">
        <f t="shared" si="3"/>
        <v>3519.9700000000003</v>
      </c>
    </row>
    <row r="12" spans="1:10" s="7" customFormat="1" ht="14.25" customHeight="1">
      <c r="A12" s="12" t="s">
        <v>63</v>
      </c>
      <c r="B12" s="12">
        <v>3</v>
      </c>
      <c r="C12" s="12" t="s">
        <v>73</v>
      </c>
      <c r="D12" s="12" t="s">
        <v>15</v>
      </c>
      <c r="E12" s="12" t="s">
        <v>74</v>
      </c>
      <c r="F12" s="12" t="s">
        <v>54</v>
      </c>
      <c r="G12" s="20">
        <f t="shared" si="0"/>
        <v>1681.67</v>
      </c>
      <c r="H12" s="20">
        <f t="shared" si="1"/>
        <v>1967.27</v>
      </c>
      <c r="I12" s="20">
        <f t="shared" si="2"/>
        <v>2441</v>
      </c>
      <c r="J12" s="20">
        <f t="shared" si="3"/>
        <v>3493.41</v>
      </c>
    </row>
    <row r="13" spans="1:10" s="7" customFormat="1" ht="14.25" customHeight="1">
      <c r="A13" s="12" t="s">
        <v>63</v>
      </c>
      <c r="B13" s="12">
        <v>4</v>
      </c>
      <c r="C13" s="12" t="s">
        <v>75</v>
      </c>
      <c r="D13" s="12" t="s">
        <v>15</v>
      </c>
      <c r="E13" s="12" t="s">
        <v>76</v>
      </c>
      <c r="F13" s="12" t="s">
        <v>77</v>
      </c>
      <c r="G13" s="20">
        <f t="shared" si="0"/>
        <v>1673.2800000000002</v>
      </c>
      <c r="H13" s="20">
        <f t="shared" si="1"/>
        <v>1958.88</v>
      </c>
      <c r="I13" s="20">
        <f t="shared" si="2"/>
        <v>2432.61</v>
      </c>
      <c r="J13" s="20">
        <f t="shared" si="3"/>
        <v>3485.02</v>
      </c>
    </row>
    <row r="14" spans="1:10" s="7" customFormat="1" ht="14.25" customHeight="1">
      <c r="A14" s="12" t="s">
        <v>63</v>
      </c>
      <c r="B14" s="12">
        <v>5</v>
      </c>
      <c r="C14" s="12" t="s">
        <v>78</v>
      </c>
      <c r="D14" s="12" t="s">
        <v>15</v>
      </c>
      <c r="E14" s="12" t="s">
        <v>79</v>
      </c>
      <c r="F14" s="12" t="s">
        <v>80</v>
      </c>
      <c r="G14" s="20">
        <f t="shared" si="0"/>
        <v>1689.3400000000001</v>
      </c>
      <c r="H14" s="20">
        <f t="shared" si="1"/>
        <v>1974.94</v>
      </c>
      <c r="I14" s="20">
        <f t="shared" si="2"/>
        <v>2448.67</v>
      </c>
      <c r="J14" s="20">
        <f t="shared" si="3"/>
        <v>3501.08</v>
      </c>
    </row>
    <row r="15" spans="1:10" s="7" customFormat="1" ht="14.25" customHeight="1">
      <c r="A15" s="12" t="s">
        <v>63</v>
      </c>
      <c r="B15" s="12">
        <v>6</v>
      </c>
      <c r="C15" s="12" t="s">
        <v>81</v>
      </c>
      <c r="D15" s="12" t="s">
        <v>15</v>
      </c>
      <c r="E15" s="12" t="s">
        <v>82</v>
      </c>
      <c r="F15" s="12" t="s">
        <v>83</v>
      </c>
      <c r="G15" s="20">
        <f t="shared" si="0"/>
        <v>1700.22</v>
      </c>
      <c r="H15" s="20">
        <f t="shared" si="1"/>
        <v>1985.82</v>
      </c>
      <c r="I15" s="20">
        <f t="shared" si="2"/>
        <v>2459.55</v>
      </c>
      <c r="J15" s="20">
        <f t="shared" si="3"/>
        <v>3511.96</v>
      </c>
    </row>
    <row r="16" spans="1:10" s="7" customFormat="1" ht="14.25" customHeight="1">
      <c r="A16" s="12" t="s">
        <v>63</v>
      </c>
      <c r="B16" s="12">
        <v>7</v>
      </c>
      <c r="C16" s="12" t="s">
        <v>84</v>
      </c>
      <c r="D16" s="12" t="s">
        <v>85</v>
      </c>
      <c r="E16" s="12" t="s">
        <v>15</v>
      </c>
      <c r="F16" s="12" t="s">
        <v>86</v>
      </c>
      <c r="G16" s="20">
        <f t="shared" si="0"/>
        <v>1693.93</v>
      </c>
      <c r="H16" s="20">
        <f t="shared" si="1"/>
        <v>1979.53</v>
      </c>
      <c r="I16" s="20">
        <f t="shared" si="2"/>
        <v>2453.26</v>
      </c>
      <c r="J16" s="20">
        <f t="shared" si="3"/>
        <v>3505.67</v>
      </c>
    </row>
    <row r="17" spans="1:10" s="7" customFormat="1" ht="14.25" customHeight="1">
      <c r="A17" s="12" t="s">
        <v>63</v>
      </c>
      <c r="B17" s="12">
        <v>8</v>
      </c>
      <c r="C17" s="12" t="s">
        <v>87</v>
      </c>
      <c r="D17" s="12" t="s">
        <v>15</v>
      </c>
      <c r="E17" s="12" t="s">
        <v>88</v>
      </c>
      <c r="F17" s="12" t="s">
        <v>89</v>
      </c>
      <c r="G17" s="20">
        <f t="shared" si="0"/>
        <v>1874.02</v>
      </c>
      <c r="H17" s="20">
        <f t="shared" si="1"/>
        <v>2159.62</v>
      </c>
      <c r="I17" s="20">
        <f t="shared" si="2"/>
        <v>2633.35</v>
      </c>
      <c r="J17" s="20">
        <f t="shared" si="3"/>
        <v>3685.76</v>
      </c>
    </row>
    <row r="18" spans="1:10" s="7" customFormat="1" ht="14.25" customHeight="1">
      <c r="A18" s="12" t="s">
        <v>63</v>
      </c>
      <c r="B18" s="12">
        <v>9</v>
      </c>
      <c r="C18" s="12" t="s">
        <v>90</v>
      </c>
      <c r="D18" s="12" t="s">
        <v>15</v>
      </c>
      <c r="E18" s="12" t="s">
        <v>91</v>
      </c>
      <c r="F18" s="12" t="s">
        <v>92</v>
      </c>
      <c r="G18" s="20">
        <f t="shared" si="0"/>
        <v>1998.3200000000002</v>
      </c>
      <c r="H18" s="20">
        <f t="shared" si="1"/>
        <v>2283.92</v>
      </c>
      <c r="I18" s="20">
        <f t="shared" si="2"/>
        <v>2757.65</v>
      </c>
      <c r="J18" s="20">
        <f t="shared" si="3"/>
        <v>3810.06</v>
      </c>
    </row>
    <row r="19" spans="1:10" s="7" customFormat="1" ht="14.25" customHeight="1">
      <c r="A19" s="12" t="s">
        <v>63</v>
      </c>
      <c r="B19" s="12">
        <v>10</v>
      </c>
      <c r="C19" s="12" t="s">
        <v>93</v>
      </c>
      <c r="D19" s="12" t="s">
        <v>15</v>
      </c>
      <c r="E19" s="12" t="s">
        <v>94</v>
      </c>
      <c r="F19" s="12" t="s">
        <v>95</v>
      </c>
      <c r="G19" s="20">
        <f t="shared" si="0"/>
        <v>2142.92</v>
      </c>
      <c r="H19" s="20">
        <f t="shared" si="1"/>
        <v>2428.52</v>
      </c>
      <c r="I19" s="20">
        <f t="shared" si="2"/>
        <v>2902.25</v>
      </c>
      <c r="J19" s="20">
        <f t="shared" si="3"/>
        <v>3954.66</v>
      </c>
    </row>
    <row r="20" spans="1:10" s="7" customFormat="1" ht="14.25" customHeight="1">
      <c r="A20" s="12" t="s">
        <v>63</v>
      </c>
      <c r="B20" s="12">
        <v>11</v>
      </c>
      <c r="C20" s="12" t="s">
        <v>96</v>
      </c>
      <c r="D20" s="12" t="s">
        <v>15</v>
      </c>
      <c r="E20" s="12" t="s">
        <v>97</v>
      </c>
      <c r="F20" s="12" t="s">
        <v>98</v>
      </c>
      <c r="G20" s="20">
        <f t="shared" si="0"/>
        <v>2137.95</v>
      </c>
      <c r="H20" s="20">
        <f t="shared" si="1"/>
        <v>2423.55</v>
      </c>
      <c r="I20" s="20">
        <f t="shared" si="2"/>
        <v>2897.2799999999997</v>
      </c>
      <c r="J20" s="20">
        <f t="shared" si="3"/>
        <v>3949.69</v>
      </c>
    </row>
    <row r="21" spans="1:10" s="7" customFormat="1" ht="14.25" customHeight="1">
      <c r="A21" s="12" t="s">
        <v>63</v>
      </c>
      <c r="B21" s="12">
        <v>12</v>
      </c>
      <c r="C21" s="12" t="s">
        <v>99</v>
      </c>
      <c r="D21" s="12" t="s">
        <v>15</v>
      </c>
      <c r="E21" s="12" t="s">
        <v>100</v>
      </c>
      <c r="F21" s="12" t="s">
        <v>101</v>
      </c>
      <c r="G21" s="20">
        <f t="shared" si="0"/>
        <v>2110.58</v>
      </c>
      <c r="H21" s="20">
        <f t="shared" si="1"/>
        <v>2396.1800000000003</v>
      </c>
      <c r="I21" s="20">
        <f t="shared" si="2"/>
        <v>2869.91</v>
      </c>
      <c r="J21" s="20">
        <f t="shared" si="3"/>
        <v>3922.32</v>
      </c>
    </row>
    <row r="22" spans="1:10" s="7" customFormat="1" ht="14.25" customHeight="1">
      <c r="A22" s="12" t="s">
        <v>63</v>
      </c>
      <c r="B22" s="12">
        <v>13</v>
      </c>
      <c r="C22" s="12" t="s">
        <v>102</v>
      </c>
      <c r="D22" s="12" t="s">
        <v>15</v>
      </c>
      <c r="E22" s="12" t="s">
        <v>103</v>
      </c>
      <c r="F22" s="12" t="s">
        <v>104</v>
      </c>
      <c r="G22" s="20">
        <f t="shared" si="0"/>
        <v>2143.7200000000003</v>
      </c>
      <c r="H22" s="20">
        <f t="shared" si="1"/>
        <v>2429.3199999999997</v>
      </c>
      <c r="I22" s="20">
        <f t="shared" si="2"/>
        <v>2903.05</v>
      </c>
      <c r="J22" s="20">
        <f t="shared" si="3"/>
        <v>3955.46</v>
      </c>
    </row>
    <row r="23" spans="1:10" s="7" customFormat="1" ht="14.25" customHeight="1">
      <c r="A23" s="12" t="s">
        <v>63</v>
      </c>
      <c r="B23" s="12">
        <v>14</v>
      </c>
      <c r="C23" s="12" t="s">
        <v>105</v>
      </c>
      <c r="D23" s="12" t="s">
        <v>15</v>
      </c>
      <c r="E23" s="12" t="s">
        <v>106</v>
      </c>
      <c r="F23" s="12" t="s">
        <v>107</v>
      </c>
      <c r="G23" s="20">
        <f t="shared" si="0"/>
        <v>2112.29</v>
      </c>
      <c r="H23" s="20">
        <f t="shared" si="1"/>
        <v>2397.89</v>
      </c>
      <c r="I23" s="20">
        <f t="shared" si="2"/>
        <v>2871.62</v>
      </c>
      <c r="J23" s="20">
        <f t="shared" si="3"/>
        <v>3924.0299999999997</v>
      </c>
    </row>
    <row r="24" spans="1:10" s="7" customFormat="1" ht="14.25" customHeight="1">
      <c r="A24" s="12" t="s">
        <v>63</v>
      </c>
      <c r="B24" s="12">
        <v>15</v>
      </c>
      <c r="C24" s="12" t="s">
        <v>108</v>
      </c>
      <c r="D24" s="12" t="s">
        <v>15</v>
      </c>
      <c r="E24" s="12" t="s">
        <v>109</v>
      </c>
      <c r="F24" s="12" t="s">
        <v>110</v>
      </c>
      <c r="G24" s="20">
        <f t="shared" si="0"/>
        <v>2029.04</v>
      </c>
      <c r="H24" s="20">
        <f t="shared" si="1"/>
        <v>2314.64</v>
      </c>
      <c r="I24" s="20">
        <f t="shared" si="2"/>
        <v>2788.37</v>
      </c>
      <c r="J24" s="20">
        <f t="shared" si="3"/>
        <v>3840.7799999999997</v>
      </c>
    </row>
    <row r="25" spans="1:10" s="7" customFormat="1" ht="14.25" customHeight="1">
      <c r="A25" s="12" t="s">
        <v>63</v>
      </c>
      <c r="B25" s="12">
        <v>16</v>
      </c>
      <c r="C25" s="12" t="s">
        <v>111</v>
      </c>
      <c r="D25" s="12" t="s">
        <v>15</v>
      </c>
      <c r="E25" s="12" t="s">
        <v>112</v>
      </c>
      <c r="F25" s="12" t="s">
        <v>113</v>
      </c>
      <c r="G25" s="20">
        <f t="shared" si="0"/>
        <v>2002.3200000000002</v>
      </c>
      <c r="H25" s="20">
        <f t="shared" si="1"/>
        <v>2287.92</v>
      </c>
      <c r="I25" s="20">
        <f t="shared" si="2"/>
        <v>2761.65</v>
      </c>
      <c r="J25" s="20">
        <f t="shared" si="3"/>
        <v>3814.06</v>
      </c>
    </row>
    <row r="26" spans="1:10" s="7" customFormat="1" ht="14.25" customHeight="1">
      <c r="A26" s="12" t="s">
        <v>63</v>
      </c>
      <c r="B26" s="12">
        <v>17</v>
      </c>
      <c r="C26" s="12" t="s">
        <v>114</v>
      </c>
      <c r="D26" s="12" t="s">
        <v>15</v>
      </c>
      <c r="E26" s="12" t="s">
        <v>115</v>
      </c>
      <c r="F26" s="12" t="s">
        <v>116</v>
      </c>
      <c r="G26" s="20">
        <f t="shared" si="0"/>
        <v>1971.69</v>
      </c>
      <c r="H26" s="20">
        <f t="shared" si="1"/>
        <v>2257.29</v>
      </c>
      <c r="I26" s="20">
        <f t="shared" si="2"/>
        <v>2731.02</v>
      </c>
      <c r="J26" s="20">
        <f t="shared" si="3"/>
        <v>3783.4300000000003</v>
      </c>
    </row>
    <row r="27" spans="1:10" s="7" customFormat="1" ht="14.25" customHeight="1">
      <c r="A27" s="12" t="s">
        <v>63</v>
      </c>
      <c r="B27" s="12">
        <v>18</v>
      </c>
      <c r="C27" s="12" t="s">
        <v>117</v>
      </c>
      <c r="D27" s="12" t="s">
        <v>15</v>
      </c>
      <c r="E27" s="12" t="s">
        <v>118</v>
      </c>
      <c r="F27" s="12" t="s">
        <v>119</v>
      </c>
      <c r="G27" s="20">
        <f t="shared" si="0"/>
        <v>1932.25</v>
      </c>
      <c r="H27" s="20">
        <f t="shared" si="1"/>
        <v>2217.85</v>
      </c>
      <c r="I27" s="20">
        <f t="shared" si="2"/>
        <v>2691.58</v>
      </c>
      <c r="J27" s="20">
        <f t="shared" si="3"/>
        <v>3743.99</v>
      </c>
    </row>
    <row r="28" spans="1:10" s="7" customFormat="1" ht="14.25" customHeight="1">
      <c r="A28" s="12" t="s">
        <v>63</v>
      </c>
      <c r="B28" s="12">
        <v>19</v>
      </c>
      <c r="C28" s="12" t="s">
        <v>120</v>
      </c>
      <c r="D28" s="12" t="s">
        <v>121</v>
      </c>
      <c r="E28" s="12" t="s">
        <v>15</v>
      </c>
      <c r="F28" s="12" t="s">
        <v>122</v>
      </c>
      <c r="G28" s="20">
        <f t="shared" si="0"/>
        <v>1945.75</v>
      </c>
      <c r="H28" s="20">
        <f t="shared" si="1"/>
        <v>2231.35</v>
      </c>
      <c r="I28" s="20">
        <f t="shared" si="2"/>
        <v>2705.08</v>
      </c>
      <c r="J28" s="20">
        <f t="shared" si="3"/>
        <v>3757.49</v>
      </c>
    </row>
    <row r="29" spans="1:10" s="7" customFormat="1" ht="14.25" customHeight="1">
      <c r="A29" s="12" t="s">
        <v>63</v>
      </c>
      <c r="B29" s="12">
        <v>20</v>
      </c>
      <c r="C29" s="12" t="s">
        <v>123</v>
      </c>
      <c r="D29" s="12" t="s">
        <v>124</v>
      </c>
      <c r="E29" s="12" t="s">
        <v>15</v>
      </c>
      <c r="F29" s="12" t="s">
        <v>125</v>
      </c>
      <c r="G29" s="20">
        <f t="shared" si="0"/>
        <v>2120.01</v>
      </c>
      <c r="H29" s="20">
        <f t="shared" si="1"/>
        <v>2405.6099999999997</v>
      </c>
      <c r="I29" s="20">
        <f t="shared" si="2"/>
        <v>2879.34</v>
      </c>
      <c r="J29" s="20">
        <f t="shared" si="3"/>
        <v>3931.75</v>
      </c>
    </row>
    <row r="30" spans="1:10" s="7" customFormat="1" ht="14.25" customHeight="1">
      <c r="A30" s="12" t="s">
        <v>63</v>
      </c>
      <c r="B30" s="12">
        <v>21</v>
      </c>
      <c r="C30" s="12" t="s">
        <v>126</v>
      </c>
      <c r="D30" s="12" t="s">
        <v>15</v>
      </c>
      <c r="E30" s="12" t="s">
        <v>127</v>
      </c>
      <c r="F30" s="12" t="s">
        <v>128</v>
      </c>
      <c r="G30" s="20">
        <f t="shared" si="0"/>
        <v>2314.5299999999997</v>
      </c>
      <c r="H30" s="20">
        <f t="shared" si="1"/>
        <v>2600.13</v>
      </c>
      <c r="I30" s="20">
        <f t="shared" si="2"/>
        <v>3073.8599999999997</v>
      </c>
      <c r="J30" s="20">
        <f t="shared" si="3"/>
        <v>4126.27</v>
      </c>
    </row>
    <row r="31" spans="1:10" s="7" customFormat="1" ht="14.25" customHeight="1">
      <c r="A31" s="12" t="s">
        <v>63</v>
      </c>
      <c r="B31" s="12">
        <v>22</v>
      </c>
      <c r="C31" s="12" t="s">
        <v>129</v>
      </c>
      <c r="D31" s="12" t="s">
        <v>15</v>
      </c>
      <c r="E31" s="12" t="s">
        <v>27</v>
      </c>
      <c r="F31" s="12" t="s">
        <v>130</v>
      </c>
      <c r="G31" s="20">
        <f t="shared" si="0"/>
        <v>2291.0699999999997</v>
      </c>
      <c r="H31" s="20">
        <f t="shared" si="1"/>
        <v>2576.67</v>
      </c>
      <c r="I31" s="20">
        <f t="shared" si="2"/>
        <v>3050.3999999999996</v>
      </c>
      <c r="J31" s="20">
        <f t="shared" si="3"/>
        <v>4102.8099999999995</v>
      </c>
    </row>
    <row r="32" spans="1:10" s="7" customFormat="1" ht="14.25" customHeight="1">
      <c r="A32" s="12" t="s">
        <v>63</v>
      </c>
      <c r="B32" s="12">
        <v>23</v>
      </c>
      <c r="C32" s="12" t="s">
        <v>131</v>
      </c>
      <c r="D32" s="12" t="s">
        <v>15</v>
      </c>
      <c r="E32" s="12" t="s">
        <v>132</v>
      </c>
      <c r="F32" s="12" t="s">
        <v>133</v>
      </c>
      <c r="G32" s="20">
        <f t="shared" si="0"/>
        <v>2062.2200000000003</v>
      </c>
      <c r="H32" s="20">
        <f t="shared" si="1"/>
        <v>2347.8199999999997</v>
      </c>
      <c r="I32" s="20">
        <f t="shared" si="2"/>
        <v>2821.55</v>
      </c>
      <c r="J32" s="20">
        <f t="shared" si="3"/>
        <v>3873.96</v>
      </c>
    </row>
    <row r="33" spans="1:10" s="7" customFormat="1" ht="14.25" customHeight="1">
      <c r="A33" s="12" t="s">
        <v>134</v>
      </c>
      <c r="B33" s="12">
        <v>0</v>
      </c>
      <c r="C33" s="12" t="s">
        <v>135</v>
      </c>
      <c r="D33" s="12" t="s">
        <v>15</v>
      </c>
      <c r="E33" s="12" t="s">
        <v>136</v>
      </c>
      <c r="F33" s="12" t="s">
        <v>137</v>
      </c>
      <c r="G33" s="20">
        <f t="shared" si="0"/>
        <v>1992.99</v>
      </c>
      <c r="H33" s="20">
        <f t="shared" si="1"/>
        <v>2278.59</v>
      </c>
      <c r="I33" s="20">
        <f t="shared" si="2"/>
        <v>2752.3199999999997</v>
      </c>
      <c r="J33" s="20">
        <f t="shared" si="3"/>
        <v>3804.73</v>
      </c>
    </row>
    <row r="34" spans="1:10" s="7" customFormat="1" ht="14.25" customHeight="1">
      <c r="A34" s="12" t="s">
        <v>134</v>
      </c>
      <c r="B34" s="12">
        <v>1</v>
      </c>
      <c r="C34" s="12" t="s">
        <v>138</v>
      </c>
      <c r="D34" s="12" t="s">
        <v>15</v>
      </c>
      <c r="E34" s="12" t="s">
        <v>139</v>
      </c>
      <c r="F34" s="12" t="s">
        <v>140</v>
      </c>
      <c r="G34" s="20">
        <f t="shared" si="0"/>
        <v>1815.8400000000001</v>
      </c>
      <c r="H34" s="20">
        <f t="shared" si="1"/>
        <v>2101.44</v>
      </c>
      <c r="I34" s="20">
        <f t="shared" si="2"/>
        <v>2575.17</v>
      </c>
      <c r="J34" s="20">
        <f t="shared" si="3"/>
        <v>3627.58</v>
      </c>
    </row>
    <row r="35" spans="1:10" s="7" customFormat="1" ht="14.25" customHeight="1">
      <c r="A35" s="12" t="s">
        <v>134</v>
      </c>
      <c r="B35" s="12">
        <v>2</v>
      </c>
      <c r="C35" s="12" t="s">
        <v>141</v>
      </c>
      <c r="D35" s="12" t="s">
        <v>15</v>
      </c>
      <c r="E35" s="12" t="s">
        <v>142</v>
      </c>
      <c r="F35" s="12" t="s">
        <v>143</v>
      </c>
      <c r="G35" s="20">
        <f t="shared" si="0"/>
        <v>1724.95</v>
      </c>
      <c r="H35" s="20">
        <f t="shared" si="1"/>
        <v>2010.55</v>
      </c>
      <c r="I35" s="20">
        <f t="shared" si="2"/>
        <v>2484.2799999999997</v>
      </c>
      <c r="J35" s="20">
        <f t="shared" si="3"/>
        <v>3536.69</v>
      </c>
    </row>
    <row r="36" spans="1:10" s="7" customFormat="1" ht="14.25" customHeight="1">
      <c r="A36" s="12" t="s">
        <v>134</v>
      </c>
      <c r="B36" s="12">
        <v>3</v>
      </c>
      <c r="C36" s="12" t="s">
        <v>144</v>
      </c>
      <c r="D36" s="12" t="s">
        <v>15</v>
      </c>
      <c r="E36" s="12" t="s">
        <v>145</v>
      </c>
      <c r="F36" s="12" t="s">
        <v>146</v>
      </c>
      <c r="G36" s="20">
        <f t="shared" si="0"/>
        <v>1699.17</v>
      </c>
      <c r="H36" s="20">
        <f t="shared" si="1"/>
        <v>1984.77</v>
      </c>
      <c r="I36" s="20">
        <f t="shared" si="2"/>
        <v>2458.5</v>
      </c>
      <c r="J36" s="20">
        <f t="shared" si="3"/>
        <v>3510.91</v>
      </c>
    </row>
    <row r="37" spans="1:10" s="7" customFormat="1" ht="14.25" customHeight="1">
      <c r="A37" s="12" t="s">
        <v>134</v>
      </c>
      <c r="B37" s="12">
        <v>4</v>
      </c>
      <c r="C37" s="12" t="s">
        <v>43</v>
      </c>
      <c r="D37" s="12" t="s">
        <v>15</v>
      </c>
      <c r="E37" s="12" t="s">
        <v>147</v>
      </c>
      <c r="F37" s="12" t="s">
        <v>148</v>
      </c>
      <c r="G37" s="20">
        <f t="shared" si="0"/>
        <v>1672.65</v>
      </c>
      <c r="H37" s="20">
        <f t="shared" si="1"/>
        <v>1958.25</v>
      </c>
      <c r="I37" s="20">
        <f t="shared" si="2"/>
        <v>2431.98</v>
      </c>
      <c r="J37" s="20">
        <f t="shared" si="3"/>
        <v>3484.3900000000003</v>
      </c>
    </row>
    <row r="38" spans="1:10" s="7" customFormat="1" ht="14.25" customHeight="1">
      <c r="A38" s="12" t="s">
        <v>134</v>
      </c>
      <c r="B38" s="12">
        <v>5</v>
      </c>
      <c r="C38" s="12" t="s">
        <v>149</v>
      </c>
      <c r="D38" s="12" t="s">
        <v>15</v>
      </c>
      <c r="E38" s="12" t="s">
        <v>150</v>
      </c>
      <c r="F38" s="12" t="s">
        <v>151</v>
      </c>
      <c r="G38" s="20">
        <f t="shared" si="0"/>
        <v>1672.8000000000002</v>
      </c>
      <c r="H38" s="20">
        <f t="shared" si="1"/>
        <v>1958.4</v>
      </c>
      <c r="I38" s="20">
        <f t="shared" si="2"/>
        <v>2432.13</v>
      </c>
      <c r="J38" s="20">
        <f t="shared" si="3"/>
        <v>3484.54</v>
      </c>
    </row>
    <row r="39" spans="1:10" s="7" customFormat="1" ht="14.25" customHeight="1">
      <c r="A39" s="12" t="s">
        <v>134</v>
      </c>
      <c r="B39" s="12">
        <v>6</v>
      </c>
      <c r="C39" s="12" t="s">
        <v>152</v>
      </c>
      <c r="D39" s="12" t="s">
        <v>15</v>
      </c>
      <c r="E39" s="12" t="s">
        <v>153</v>
      </c>
      <c r="F39" s="12" t="s">
        <v>154</v>
      </c>
      <c r="G39" s="20">
        <f t="shared" si="0"/>
        <v>1692.38</v>
      </c>
      <c r="H39" s="20">
        <f t="shared" si="1"/>
        <v>1977.98</v>
      </c>
      <c r="I39" s="20">
        <f t="shared" si="2"/>
        <v>2451.71</v>
      </c>
      <c r="J39" s="20">
        <f t="shared" si="3"/>
        <v>3504.12</v>
      </c>
    </row>
    <row r="40" spans="1:10" s="7" customFormat="1" ht="14.25" customHeight="1">
      <c r="A40" s="12" t="s">
        <v>134</v>
      </c>
      <c r="B40" s="12">
        <v>7</v>
      </c>
      <c r="C40" s="12" t="s">
        <v>155</v>
      </c>
      <c r="D40" s="12" t="s">
        <v>15</v>
      </c>
      <c r="E40" s="12" t="s">
        <v>156</v>
      </c>
      <c r="F40" s="12" t="s">
        <v>157</v>
      </c>
      <c r="G40" s="20">
        <f t="shared" si="0"/>
        <v>1756.5700000000002</v>
      </c>
      <c r="H40" s="20">
        <f t="shared" si="1"/>
        <v>2042.17</v>
      </c>
      <c r="I40" s="20">
        <f t="shared" si="2"/>
        <v>2515.9</v>
      </c>
      <c r="J40" s="20">
        <f t="shared" si="3"/>
        <v>3568.31</v>
      </c>
    </row>
    <row r="41" spans="1:10" s="7" customFormat="1" ht="14.25" customHeight="1">
      <c r="A41" s="12" t="s">
        <v>134</v>
      </c>
      <c r="B41" s="12">
        <v>8</v>
      </c>
      <c r="C41" s="12" t="s">
        <v>158</v>
      </c>
      <c r="D41" s="12" t="s">
        <v>159</v>
      </c>
      <c r="E41" s="12" t="s">
        <v>15</v>
      </c>
      <c r="F41" s="12" t="s">
        <v>160</v>
      </c>
      <c r="G41" s="20">
        <f t="shared" si="0"/>
        <v>1873.06</v>
      </c>
      <c r="H41" s="20">
        <f t="shared" si="1"/>
        <v>2158.66</v>
      </c>
      <c r="I41" s="20">
        <f t="shared" si="2"/>
        <v>2632.39</v>
      </c>
      <c r="J41" s="20">
        <f t="shared" si="3"/>
        <v>3684.8</v>
      </c>
    </row>
    <row r="42" spans="1:10" s="7" customFormat="1" ht="14.25" customHeight="1">
      <c r="A42" s="12" t="s">
        <v>134</v>
      </c>
      <c r="B42" s="12">
        <v>9</v>
      </c>
      <c r="C42" s="12" t="s">
        <v>161</v>
      </c>
      <c r="D42" s="12" t="s">
        <v>162</v>
      </c>
      <c r="E42" s="12" t="s">
        <v>15</v>
      </c>
      <c r="F42" s="12" t="s">
        <v>163</v>
      </c>
      <c r="G42" s="20">
        <f t="shared" si="0"/>
        <v>1999.63</v>
      </c>
      <c r="H42" s="20">
        <f t="shared" si="1"/>
        <v>2285.23</v>
      </c>
      <c r="I42" s="20">
        <f t="shared" si="2"/>
        <v>2758.96</v>
      </c>
      <c r="J42" s="20">
        <f t="shared" si="3"/>
        <v>3811.37</v>
      </c>
    </row>
    <row r="43" spans="1:10" s="7" customFormat="1" ht="14.25" customHeight="1">
      <c r="A43" s="12" t="s">
        <v>134</v>
      </c>
      <c r="B43" s="12">
        <v>10</v>
      </c>
      <c r="C43" s="12" t="s">
        <v>164</v>
      </c>
      <c r="D43" s="12" t="s">
        <v>15</v>
      </c>
      <c r="E43" s="12" t="s">
        <v>165</v>
      </c>
      <c r="F43" s="12" t="s">
        <v>166</v>
      </c>
      <c r="G43" s="20">
        <f t="shared" si="0"/>
        <v>2157.45</v>
      </c>
      <c r="H43" s="20">
        <f t="shared" si="1"/>
        <v>2443.05</v>
      </c>
      <c r="I43" s="20">
        <f t="shared" si="2"/>
        <v>2916.7799999999997</v>
      </c>
      <c r="J43" s="20">
        <f t="shared" si="3"/>
        <v>3969.19</v>
      </c>
    </row>
    <row r="44" spans="1:10" s="7" customFormat="1" ht="14.25" customHeight="1">
      <c r="A44" s="12" t="s">
        <v>134</v>
      </c>
      <c r="B44" s="12">
        <v>11</v>
      </c>
      <c r="C44" s="12" t="s">
        <v>167</v>
      </c>
      <c r="D44" s="12" t="s">
        <v>15</v>
      </c>
      <c r="E44" s="12" t="s">
        <v>168</v>
      </c>
      <c r="F44" s="12" t="s">
        <v>169</v>
      </c>
      <c r="G44" s="20">
        <f t="shared" si="0"/>
        <v>2182.98</v>
      </c>
      <c r="H44" s="20">
        <f t="shared" si="1"/>
        <v>2468.58</v>
      </c>
      <c r="I44" s="20">
        <f t="shared" si="2"/>
        <v>2942.31</v>
      </c>
      <c r="J44" s="20">
        <f t="shared" si="3"/>
        <v>3994.7200000000003</v>
      </c>
    </row>
    <row r="45" spans="1:10" s="7" customFormat="1" ht="14.25" customHeight="1">
      <c r="A45" s="12" t="s">
        <v>134</v>
      </c>
      <c r="B45" s="12">
        <v>12</v>
      </c>
      <c r="C45" s="12" t="s">
        <v>170</v>
      </c>
      <c r="D45" s="12" t="s">
        <v>171</v>
      </c>
      <c r="E45" s="12" t="s">
        <v>15</v>
      </c>
      <c r="F45" s="12" t="s">
        <v>172</v>
      </c>
      <c r="G45" s="20">
        <f t="shared" si="0"/>
        <v>2153.62</v>
      </c>
      <c r="H45" s="20">
        <f t="shared" si="1"/>
        <v>2439.2200000000003</v>
      </c>
      <c r="I45" s="20">
        <f t="shared" si="2"/>
        <v>2912.95</v>
      </c>
      <c r="J45" s="20">
        <f t="shared" si="3"/>
        <v>3965.36</v>
      </c>
    </row>
    <row r="46" spans="1:10" s="7" customFormat="1" ht="14.25" customHeight="1">
      <c r="A46" s="12" t="s">
        <v>134</v>
      </c>
      <c r="B46" s="12">
        <v>13</v>
      </c>
      <c r="C46" s="12" t="s">
        <v>173</v>
      </c>
      <c r="D46" s="12" t="s">
        <v>174</v>
      </c>
      <c r="E46" s="12" t="s">
        <v>15</v>
      </c>
      <c r="F46" s="12" t="s">
        <v>175</v>
      </c>
      <c r="G46" s="20">
        <f t="shared" si="0"/>
        <v>2152.73</v>
      </c>
      <c r="H46" s="20">
        <f t="shared" si="1"/>
        <v>2438.33</v>
      </c>
      <c r="I46" s="20">
        <f t="shared" si="2"/>
        <v>2912.06</v>
      </c>
      <c r="J46" s="20">
        <f t="shared" si="3"/>
        <v>3964.4700000000003</v>
      </c>
    </row>
    <row r="47" spans="1:10" s="7" customFormat="1" ht="14.25" customHeight="1">
      <c r="A47" s="12" t="s">
        <v>134</v>
      </c>
      <c r="B47" s="12">
        <v>14</v>
      </c>
      <c r="C47" s="12" t="s">
        <v>176</v>
      </c>
      <c r="D47" s="12" t="s">
        <v>15</v>
      </c>
      <c r="E47" s="12" t="s">
        <v>177</v>
      </c>
      <c r="F47" s="12" t="s">
        <v>178</v>
      </c>
      <c r="G47" s="20">
        <f t="shared" si="0"/>
        <v>2123.49</v>
      </c>
      <c r="H47" s="20">
        <f t="shared" si="1"/>
        <v>2409.09</v>
      </c>
      <c r="I47" s="20">
        <f t="shared" si="2"/>
        <v>2882.8199999999997</v>
      </c>
      <c r="J47" s="20">
        <f t="shared" si="3"/>
        <v>3935.23</v>
      </c>
    </row>
    <row r="48" spans="1:10" s="7" customFormat="1" ht="14.25" customHeight="1">
      <c r="A48" s="12" t="s">
        <v>134</v>
      </c>
      <c r="B48" s="12">
        <v>15</v>
      </c>
      <c r="C48" s="12" t="s">
        <v>179</v>
      </c>
      <c r="D48" s="12" t="s">
        <v>15</v>
      </c>
      <c r="E48" s="12" t="s">
        <v>180</v>
      </c>
      <c r="F48" s="12" t="s">
        <v>181</v>
      </c>
      <c r="G48" s="20">
        <f t="shared" si="0"/>
        <v>2084.37</v>
      </c>
      <c r="H48" s="20">
        <f t="shared" si="1"/>
        <v>2369.9700000000003</v>
      </c>
      <c r="I48" s="20">
        <f t="shared" si="2"/>
        <v>2843.7</v>
      </c>
      <c r="J48" s="20">
        <f t="shared" si="3"/>
        <v>3896.11</v>
      </c>
    </row>
    <row r="49" spans="1:10" s="7" customFormat="1" ht="14.25" customHeight="1">
      <c r="A49" s="12" t="s">
        <v>134</v>
      </c>
      <c r="B49" s="12">
        <v>16</v>
      </c>
      <c r="C49" s="12" t="s">
        <v>182</v>
      </c>
      <c r="D49" s="12" t="s">
        <v>15</v>
      </c>
      <c r="E49" s="12" t="s">
        <v>183</v>
      </c>
      <c r="F49" s="12" t="s">
        <v>184</v>
      </c>
      <c r="G49" s="20">
        <f t="shared" si="0"/>
        <v>2056.02</v>
      </c>
      <c r="H49" s="20">
        <f t="shared" si="1"/>
        <v>2341.62</v>
      </c>
      <c r="I49" s="20">
        <f t="shared" si="2"/>
        <v>2815.35</v>
      </c>
      <c r="J49" s="20">
        <f t="shared" si="3"/>
        <v>3867.76</v>
      </c>
    </row>
    <row r="50" spans="1:10" s="7" customFormat="1" ht="14.25" customHeight="1">
      <c r="A50" s="12" t="s">
        <v>134</v>
      </c>
      <c r="B50" s="12">
        <v>17</v>
      </c>
      <c r="C50" s="12" t="s">
        <v>185</v>
      </c>
      <c r="D50" s="12" t="s">
        <v>15</v>
      </c>
      <c r="E50" s="12" t="s">
        <v>186</v>
      </c>
      <c r="F50" s="12" t="s">
        <v>187</v>
      </c>
      <c r="G50" s="20">
        <f t="shared" si="0"/>
        <v>2024.3700000000001</v>
      </c>
      <c r="H50" s="20">
        <f t="shared" si="1"/>
        <v>2309.9700000000003</v>
      </c>
      <c r="I50" s="20">
        <f t="shared" si="2"/>
        <v>2783.7</v>
      </c>
      <c r="J50" s="20">
        <f t="shared" si="3"/>
        <v>3836.11</v>
      </c>
    </row>
    <row r="51" spans="1:10" s="7" customFormat="1" ht="14.25" customHeight="1">
      <c r="A51" s="12" t="s">
        <v>134</v>
      </c>
      <c r="B51" s="12">
        <v>18</v>
      </c>
      <c r="C51" s="12" t="s">
        <v>188</v>
      </c>
      <c r="D51" s="12" t="s">
        <v>15</v>
      </c>
      <c r="E51" s="12" t="s">
        <v>189</v>
      </c>
      <c r="F51" s="12" t="s">
        <v>190</v>
      </c>
      <c r="G51" s="20">
        <f t="shared" si="0"/>
        <v>1976.91</v>
      </c>
      <c r="H51" s="20">
        <f t="shared" si="1"/>
        <v>2262.51</v>
      </c>
      <c r="I51" s="20">
        <f t="shared" si="2"/>
        <v>2736.24</v>
      </c>
      <c r="J51" s="20">
        <f t="shared" si="3"/>
        <v>3788.65</v>
      </c>
    </row>
    <row r="52" spans="1:10" s="7" customFormat="1" ht="14.25" customHeight="1">
      <c r="A52" s="12" t="s">
        <v>134</v>
      </c>
      <c r="B52" s="12">
        <v>19</v>
      </c>
      <c r="C52" s="12" t="s">
        <v>191</v>
      </c>
      <c r="D52" s="12" t="s">
        <v>192</v>
      </c>
      <c r="E52" s="12" t="s">
        <v>15</v>
      </c>
      <c r="F52" s="12" t="s">
        <v>193</v>
      </c>
      <c r="G52" s="20">
        <f t="shared" si="0"/>
        <v>1984.6100000000001</v>
      </c>
      <c r="H52" s="20">
        <f t="shared" si="1"/>
        <v>2270.21</v>
      </c>
      <c r="I52" s="20">
        <f t="shared" si="2"/>
        <v>2743.94</v>
      </c>
      <c r="J52" s="20">
        <f t="shared" si="3"/>
        <v>3796.35</v>
      </c>
    </row>
    <row r="53" spans="1:10" s="7" customFormat="1" ht="14.25" customHeight="1">
      <c r="A53" s="12" t="s">
        <v>134</v>
      </c>
      <c r="B53" s="12">
        <v>20</v>
      </c>
      <c r="C53" s="12" t="s">
        <v>194</v>
      </c>
      <c r="D53" s="12" t="s">
        <v>195</v>
      </c>
      <c r="E53" s="12" t="s">
        <v>15</v>
      </c>
      <c r="F53" s="12" t="s">
        <v>196</v>
      </c>
      <c r="G53" s="20">
        <f t="shared" si="0"/>
        <v>2125.74</v>
      </c>
      <c r="H53" s="20">
        <f t="shared" si="1"/>
        <v>2411.34</v>
      </c>
      <c r="I53" s="20">
        <f t="shared" si="2"/>
        <v>2885.0699999999997</v>
      </c>
      <c r="J53" s="20">
        <f t="shared" si="3"/>
        <v>3937.48</v>
      </c>
    </row>
    <row r="54" spans="1:10" s="7" customFormat="1" ht="14.25" customHeight="1">
      <c r="A54" s="12" t="s">
        <v>134</v>
      </c>
      <c r="B54" s="12">
        <v>21</v>
      </c>
      <c r="C54" s="12" t="s">
        <v>197</v>
      </c>
      <c r="D54" s="12" t="s">
        <v>15</v>
      </c>
      <c r="E54" s="12" t="s">
        <v>198</v>
      </c>
      <c r="F54" s="12" t="s">
        <v>199</v>
      </c>
      <c r="G54" s="20">
        <f t="shared" si="0"/>
        <v>2323.3</v>
      </c>
      <c r="H54" s="20">
        <f t="shared" si="1"/>
        <v>2608.8999999999996</v>
      </c>
      <c r="I54" s="20">
        <f t="shared" si="2"/>
        <v>3082.63</v>
      </c>
      <c r="J54" s="20">
        <f t="shared" si="3"/>
        <v>4135.04</v>
      </c>
    </row>
    <row r="55" spans="1:10" s="7" customFormat="1" ht="14.25" customHeight="1">
      <c r="A55" s="12" t="s">
        <v>134</v>
      </c>
      <c r="B55" s="12">
        <v>22</v>
      </c>
      <c r="C55" s="12" t="s">
        <v>24</v>
      </c>
      <c r="D55" s="12" t="s">
        <v>15</v>
      </c>
      <c r="E55" s="12" t="s">
        <v>200</v>
      </c>
      <c r="F55" s="12" t="s">
        <v>201</v>
      </c>
      <c r="G55" s="20">
        <f t="shared" si="0"/>
        <v>2289.1800000000003</v>
      </c>
      <c r="H55" s="20">
        <f t="shared" si="1"/>
        <v>2574.7799999999997</v>
      </c>
      <c r="I55" s="20">
        <f t="shared" si="2"/>
        <v>3048.51</v>
      </c>
      <c r="J55" s="20">
        <f t="shared" si="3"/>
        <v>4100.92</v>
      </c>
    </row>
    <row r="56" spans="1:10" s="7" customFormat="1" ht="14.25" customHeight="1">
      <c r="A56" s="12" t="s">
        <v>134</v>
      </c>
      <c r="B56" s="12">
        <v>23</v>
      </c>
      <c r="C56" s="12" t="s">
        <v>202</v>
      </c>
      <c r="D56" s="12" t="s">
        <v>15</v>
      </c>
      <c r="E56" s="12" t="s">
        <v>203</v>
      </c>
      <c r="F56" s="12" t="s">
        <v>204</v>
      </c>
      <c r="G56" s="20">
        <f t="shared" si="0"/>
        <v>2037.78</v>
      </c>
      <c r="H56" s="20">
        <f t="shared" si="1"/>
        <v>2323.38</v>
      </c>
      <c r="I56" s="20">
        <f t="shared" si="2"/>
        <v>2797.1099999999997</v>
      </c>
      <c r="J56" s="20">
        <f t="shared" si="3"/>
        <v>3849.52</v>
      </c>
    </row>
    <row r="57" spans="1:10" s="7" customFormat="1" ht="14.25" customHeight="1">
      <c r="A57" s="12" t="s">
        <v>205</v>
      </c>
      <c r="B57" s="12">
        <v>0</v>
      </c>
      <c r="C57" s="12" t="s">
        <v>206</v>
      </c>
      <c r="D57" s="12" t="s">
        <v>15</v>
      </c>
      <c r="E57" s="12" t="s">
        <v>207</v>
      </c>
      <c r="F57" s="12" t="s">
        <v>208</v>
      </c>
      <c r="G57" s="20">
        <f t="shared" si="0"/>
        <v>1896.73</v>
      </c>
      <c r="H57" s="20">
        <f t="shared" si="1"/>
        <v>2182.33</v>
      </c>
      <c r="I57" s="20">
        <f t="shared" si="2"/>
        <v>2656.06</v>
      </c>
      <c r="J57" s="20">
        <f t="shared" si="3"/>
        <v>3708.4700000000003</v>
      </c>
    </row>
    <row r="58" spans="1:10" s="7" customFormat="1" ht="14.25" customHeight="1">
      <c r="A58" s="12" t="s">
        <v>205</v>
      </c>
      <c r="B58" s="12">
        <v>1</v>
      </c>
      <c r="C58" s="12" t="s">
        <v>209</v>
      </c>
      <c r="D58" s="12" t="s">
        <v>15</v>
      </c>
      <c r="E58" s="12" t="s">
        <v>210</v>
      </c>
      <c r="F58" s="12" t="s">
        <v>211</v>
      </c>
      <c r="G58" s="20">
        <f t="shared" si="0"/>
        <v>1744.62</v>
      </c>
      <c r="H58" s="20">
        <f t="shared" si="1"/>
        <v>2030.2199999999998</v>
      </c>
      <c r="I58" s="20">
        <f t="shared" si="2"/>
        <v>2503.95</v>
      </c>
      <c r="J58" s="20">
        <f t="shared" si="3"/>
        <v>3556.36</v>
      </c>
    </row>
    <row r="59" spans="1:10" s="7" customFormat="1" ht="14.25" customHeight="1">
      <c r="A59" s="12" t="s">
        <v>205</v>
      </c>
      <c r="B59" s="12">
        <v>2</v>
      </c>
      <c r="C59" s="12" t="s">
        <v>212</v>
      </c>
      <c r="D59" s="12" t="s">
        <v>15</v>
      </c>
      <c r="E59" s="12" t="s">
        <v>213</v>
      </c>
      <c r="F59" s="12" t="s">
        <v>214</v>
      </c>
      <c r="G59" s="20">
        <f t="shared" si="0"/>
        <v>1685.49</v>
      </c>
      <c r="H59" s="20">
        <f t="shared" si="1"/>
        <v>1971.09</v>
      </c>
      <c r="I59" s="20">
        <f t="shared" si="2"/>
        <v>2444.8199999999997</v>
      </c>
      <c r="J59" s="20">
        <f t="shared" si="3"/>
        <v>3497.23</v>
      </c>
    </row>
    <row r="60" spans="1:10" s="7" customFormat="1" ht="14.25" customHeight="1">
      <c r="A60" s="12" t="s">
        <v>205</v>
      </c>
      <c r="B60" s="12">
        <v>3</v>
      </c>
      <c r="C60" s="12" t="s">
        <v>215</v>
      </c>
      <c r="D60" s="12" t="s">
        <v>15</v>
      </c>
      <c r="E60" s="12" t="s">
        <v>216</v>
      </c>
      <c r="F60" s="12" t="s">
        <v>217</v>
      </c>
      <c r="G60" s="20">
        <f t="shared" si="0"/>
        <v>1641.22</v>
      </c>
      <c r="H60" s="20">
        <f t="shared" si="1"/>
        <v>1926.82</v>
      </c>
      <c r="I60" s="20">
        <f t="shared" si="2"/>
        <v>2400.55</v>
      </c>
      <c r="J60" s="20">
        <f t="shared" si="3"/>
        <v>3452.96</v>
      </c>
    </row>
    <row r="61" spans="1:10" s="7" customFormat="1" ht="14.25" customHeight="1">
      <c r="A61" s="12" t="s">
        <v>205</v>
      </c>
      <c r="B61" s="12">
        <v>4</v>
      </c>
      <c r="C61" s="12" t="s">
        <v>218</v>
      </c>
      <c r="D61" s="12" t="s">
        <v>219</v>
      </c>
      <c r="E61" s="12" t="s">
        <v>15</v>
      </c>
      <c r="F61" s="12" t="s">
        <v>220</v>
      </c>
      <c r="G61" s="20">
        <f t="shared" si="0"/>
        <v>1631.8600000000001</v>
      </c>
      <c r="H61" s="20">
        <f t="shared" si="1"/>
        <v>1917.46</v>
      </c>
      <c r="I61" s="20">
        <f t="shared" si="2"/>
        <v>2391.19</v>
      </c>
      <c r="J61" s="20">
        <f t="shared" si="3"/>
        <v>3443.6</v>
      </c>
    </row>
    <row r="62" spans="1:10" s="7" customFormat="1" ht="14.25" customHeight="1">
      <c r="A62" s="12" t="s">
        <v>205</v>
      </c>
      <c r="B62" s="12">
        <v>5</v>
      </c>
      <c r="C62" s="12" t="s">
        <v>221</v>
      </c>
      <c r="D62" s="12" t="s">
        <v>222</v>
      </c>
      <c r="E62" s="12" t="s">
        <v>15</v>
      </c>
      <c r="F62" s="12" t="s">
        <v>223</v>
      </c>
      <c r="G62" s="20">
        <f t="shared" si="0"/>
        <v>1636.6100000000001</v>
      </c>
      <c r="H62" s="20">
        <f t="shared" si="1"/>
        <v>1922.21</v>
      </c>
      <c r="I62" s="20">
        <f t="shared" si="2"/>
        <v>2395.94</v>
      </c>
      <c r="J62" s="20">
        <f t="shared" si="3"/>
        <v>3448.35</v>
      </c>
    </row>
    <row r="63" spans="1:10" s="7" customFormat="1" ht="14.25" customHeight="1">
      <c r="A63" s="12" t="s">
        <v>205</v>
      </c>
      <c r="B63" s="12">
        <v>6</v>
      </c>
      <c r="C63" s="12" t="s">
        <v>224</v>
      </c>
      <c r="D63" s="12" t="s">
        <v>225</v>
      </c>
      <c r="E63" s="12" t="s">
        <v>15</v>
      </c>
      <c r="F63" s="12" t="s">
        <v>226</v>
      </c>
      <c r="G63" s="20">
        <f t="shared" si="0"/>
        <v>1686.4</v>
      </c>
      <c r="H63" s="20">
        <f t="shared" si="1"/>
        <v>1972</v>
      </c>
      <c r="I63" s="20">
        <f t="shared" si="2"/>
        <v>2445.73</v>
      </c>
      <c r="J63" s="20">
        <f t="shared" si="3"/>
        <v>3498.1400000000003</v>
      </c>
    </row>
    <row r="64" spans="1:10" s="7" customFormat="1" ht="14.25" customHeight="1">
      <c r="A64" s="12" t="s">
        <v>205</v>
      </c>
      <c r="B64" s="12">
        <v>7</v>
      </c>
      <c r="C64" s="12" t="s">
        <v>227</v>
      </c>
      <c r="D64" s="12" t="s">
        <v>228</v>
      </c>
      <c r="E64" s="12" t="s">
        <v>15</v>
      </c>
      <c r="F64" s="12" t="s">
        <v>229</v>
      </c>
      <c r="G64" s="20">
        <f t="shared" si="0"/>
        <v>1741.5300000000002</v>
      </c>
      <c r="H64" s="20">
        <f t="shared" si="1"/>
        <v>2027.13</v>
      </c>
      <c r="I64" s="20">
        <f t="shared" si="2"/>
        <v>2500.86</v>
      </c>
      <c r="J64" s="20">
        <f t="shared" si="3"/>
        <v>3553.27</v>
      </c>
    </row>
    <row r="65" spans="1:10" s="7" customFormat="1" ht="14.25" customHeight="1">
      <c r="A65" s="12" t="s">
        <v>205</v>
      </c>
      <c r="B65" s="12">
        <v>8</v>
      </c>
      <c r="C65" s="12" t="s">
        <v>230</v>
      </c>
      <c r="D65" s="12" t="s">
        <v>231</v>
      </c>
      <c r="E65" s="12" t="s">
        <v>15</v>
      </c>
      <c r="F65" s="12" t="s">
        <v>232</v>
      </c>
      <c r="G65" s="20">
        <f t="shared" si="0"/>
        <v>1876.0500000000002</v>
      </c>
      <c r="H65" s="20">
        <f t="shared" si="1"/>
        <v>2161.65</v>
      </c>
      <c r="I65" s="20">
        <f t="shared" si="2"/>
        <v>2635.38</v>
      </c>
      <c r="J65" s="20">
        <f t="shared" si="3"/>
        <v>3687.79</v>
      </c>
    </row>
    <row r="66" spans="1:10" s="7" customFormat="1" ht="14.25" customHeight="1">
      <c r="A66" s="12" t="s">
        <v>205</v>
      </c>
      <c r="B66" s="12">
        <v>9</v>
      </c>
      <c r="C66" s="12" t="s">
        <v>233</v>
      </c>
      <c r="D66" s="12" t="s">
        <v>234</v>
      </c>
      <c r="E66" s="12" t="s">
        <v>15</v>
      </c>
      <c r="F66" s="12" t="s">
        <v>235</v>
      </c>
      <c r="G66" s="20">
        <f t="shared" si="0"/>
        <v>2090.26</v>
      </c>
      <c r="H66" s="20">
        <f t="shared" si="1"/>
        <v>2375.8599999999997</v>
      </c>
      <c r="I66" s="20">
        <f t="shared" si="2"/>
        <v>2849.59</v>
      </c>
      <c r="J66" s="20">
        <f t="shared" si="3"/>
        <v>3902</v>
      </c>
    </row>
    <row r="67" spans="1:10" s="7" customFormat="1" ht="14.25" customHeight="1">
      <c r="A67" s="12" t="s">
        <v>205</v>
      </c>
      <c r="B67" s="12">
        <v>10</v>
      </c>
      <c r="C67" s="12" t="s">
        <v>236</v>
      </c>
      <c r="D67" s="12" t="s">
        <v>15</v>
      </c>
      <c r="E67" s="12" t="s">
        <v>237</v>
      </c>
      <c r="F67" s="12" t="s">
        <v>238</v>
      </c>
      <c r="G67" s="20">
        <f t="shared" si="0"/>
        <v>2265.6400000000003</v>
      </c>
      <c r="H67" s="20">
        <f t="shared" si="1"/>
        <v>2551.24</v>
      </c>
      <c r="I67" s="20">
        <f t="shared" si="2"/>
        <v>3024.9700000000003</v>
      </c>
      <c r="J67" s="20">
        <f t="shared" si="3"/>
        <v>4077.38</v>
      </c>
    </row>
    <row r="68" spans="1:10" s="7" customFormat="1" ht="14.25" customHeight="1">
      <c r="A68" s="12" t="s">
        <v>205</v>
      </c>
      <c r="B68" s="12">
        <v>11</v>
      </c>
      <c r="C68" s="12" t="s">
        <v>239</v>
      </c>
      <c r="D68" s="12" t="s">
        <v>15</v>
      </c>
      <c r="E68" s="12" t="s">
        <v>240</v>
      </c>
      <c r="F68" s="12" t="s">
        <v>241</v>
      </c>
      <c r="G68" s="20">
        <f t="shared" si="0"/>
        <v>2268.09</v>
      </c>
      <c r="H68" s="20">
        <f t="shared" si="1"/>
        <v>2553.69</v>
      </c>
      <c r="I68" s="20">
        <f t="shared" si="2"/>
        <v>3027.42</v>
      </c>
      <c r="J68" s="20">
        <f t="shared" si="3"/>
        <v>4079.83</v>
      </c>
    </row>
    <row r="69" spans="1:10" s="7" customFormat="1" ht="14.25" customHeight="1">
      <c r="A69" s="12" t="s">
        <v>205</v>
      </c>
      <c r="B69" s="12">
        <v>12</v>
      </c>
      <c r="C69" s="12" t="s">
        <v>242</v>
      </c>
      <c r="D69" s="12" t="s">
        <v>15</v>
      </c>
      <c r="E69" s="12" t="s">
        <v>243</v>
      </c>
      <c r="F69" s="12" t="s">
        <v>244</v>
      </c>
      <c r="G69" s="20">
        <f t="shared" si="0"/>
        <v>2244.19</v>
      </c>
      <c r="H69" s="20">
        <f t="shared" si="1"/>
        <v>2529.79</v>
      </c>
      <c r="I69" s="20">
        <f t="shared" si="2"/>
        <v>3003.52</v>
      </c>
      <c r="J69" s="20">
        <f t="shared" si="3"/>
        <v>4055.9300000000003</v>
      </c>
    </row>
    <row r="70" spans="1:10" s="7" customFormat="1" ht="14.25" customHeight="1">
      <c r="A70" s="12" t="s">
        <v>205</v>
      </c>
      <c r="B70" s="12">
        <v>13</v>
      </c>
      <c r="C70" s="12" t="s">
        <v>245</v>
      </c>
      <c r="D70" s="12" t="s">
        <v>15</v>
      </c>
      <c r="E70" s="12" t="s">
        <v>246</v>
      </c>
      <c r="F70" s="12" t="s">
        <v>247</v>
      </c>
      <c r="G70" s="20">
        <f t="shared" si="0"/>
        <v>2255.74</v>
      </c>
      <c r="H70" s="20">
        <f t="shared" si="1"/>
        <v>2541.34</v>
      </c>
      <c r="I70" s="20">
        <f t="shared" si="2"/>
        <v>3015.0699999999997</v>
      </c>
      <c r="J70" s="20">
        <f t="shared" si="3"/>
        <v>4067.48</v>
      </c>
    </row>
    <row r="71" spans="1:10" s="7" customFormat="1" ht="14.25" customHeight="1">
      <c r="A71" s="12" t="s">
        <v>205</v>
      </c>
      <c r="B71" s="12">
        <v>14</v>
      </c>
      <c r="C71" s="12" t="s">
        <v>23</v>
      </c>
      <c r="D71" s="12" t="s">
        <v>15</v>
      </c>
      <c r="E71" s="12" t="s">
        <v>248</v>
      </c>
      <c r="F71" s="12" t="s">
        <v>249</v>
      </c>
      <c r="G71" s="20">
        <f t="shared" si="0"/>
        <v>2230.98</v>
      </c>
      <c r="H71" s="20">
        <f t="shared" si="1"/>
        <v>2516.58</v>
      </c>
      <c r="I71" s="20">
        <f t="shared" si="2"/>
        <v>2990.31</v>
      </c>
      <c r="J71" s="20">
        <f t="shared" si="3"/>
        <v>4042.7200000000003</v>
      </c>
    </row>
    <row r="72" spans="1:10" s="7" customFormat="1" ht="14.25" customHeight="1">
      <c r="A72" s="12" t="s">
        <v>205</v>
      </c>
      <c r="B72" s="12">
        <v>15</v>
      </c>
      <c r="C72" s="12" t="s">
        <v>250</v>
      </c>
      <c r="D72" s="12" t="s">
        <v>15</v>
      </c>
      <c r="E72" s="12" t="s">
        <v>251</v>
      </c>
      <c r="F72" s="12" t="s">
        <v>252</v>
      </c>
      <c r="G72" s="20">
        <f t="shared" si="0"/>
        <v>2197.75</v>
      </c>
      <c r="H72" s="20">
        <f t="shared" si="1"/>
        <v>2483.35</v>
      </c>
      <c r="I72" s="20">
        <f t="shared" si="2"/>
        <v>2957.08</v>
      </c>
      <c r="J72" s="20">
        <f t="shared" si="3"/>
        <v>4009.49</v>
      </c>
    </row>
    <row r="73" spans="1:10" s="7" customFormat="1" ht="14.25" customHeight="1">
      <c r="A73" s="12" t="s">
        <v>205</v>
      </c>
      <c r="B73" s="12">
        <v>16</v>
      </c>
      <c r="C73" s="12" t="s">
        <v>253</v>
      </c>
      <c r="D73" s="12" t="s">
        <v>15</v>
      </c>
      <c r="E73" s="12" t="s">
        <v>53</v>
      </c>
      <c r="F73" s="12" t="s">
        <v>254</v>
      </c>
      <c r="G73" s="20">
        <f aca="true" t="shared" si="4" ref="G73:G136">F73+$L$3</f>
        <v>2169.0699999999997</v>
      </c>
      <c r="H73" s="20">
        <f aca="true" t="shared" si="5" ref="H73:H136">F73+$M$3</f>
        <v>2454.67</v>
      </c>
      <c r="I73" s="20">
        <f aca="true" t="shared" si="6" ref="I73:I136">F73+$N$3</f>
        <v>2928.3999999999996</v>
      </c>
      <c r="J73" s="20">
        <f aca="true" t="shared" si="7" ref="J73:J136">F73+$O$3</f>
        <v>3980.81</v>
      </c>
    </row>
    <row r="74" spans="1:10" s="7" customFormat="1" ht="14.25" customHeight="1">
      <c r="A74" s="12" t="s">
        <v>205</v>
      </c>
      <c r="B74" s="12">
        <v>17</v>
      </c>
      <c r="C74" s="12" t="s">
        <v>255</v>
      </c>
      <c r="D74" s="12" t="s">
        <v>15</v>
      </c>
      <c r="E74" s="12" t="s">
        <v>256</v>
      </c>
      <c r="F74" s="12" t="s">
        <v>257</v>
      </c>
      <c r="G74" s="20">
        <f t="shared" si="4"/>
        <v>2152.27</v>
      </c>
      <c r="H74" s="20">
        <f t="shared" si="5"/>
        <v>2437.87</v>
      </c>
      <c r="I74" s="20">
        <f t="shared" si="6"/>
        <v>2911.6</v>
      </c>
      <c r="J74" s="20">
        <f t="shared" si="7"/>
        <v>3964.01</v>
      </c>
    </row>
    <row r="75" spans="1:10" s="7" customFormat="1" ht="14.25" customHeight="1">
      <c r="A75" s="12" t="s">
        <v>205</v>
      </c>
      <c r="B75" s="12">
        <v>18</v>
      </c>
      <c r="C75" s="12" t="s">
        <v>258</v>
      </c>
      <c r="D75" s="12" t="s">
        <v>15</v>
      </c>
      <c r="E75" s="12" t="s">
        <v>259</v>
      </c>
      <c r="F75" s="12" t="s">
        <v>260</v>
      </c>
      <c r="G75" s="20">
        <f t="shared" si="4"/>
        <v>1983.8600000000001</v>
      </c>
      <c r="H75" s="20">
        <f t="shared" si="5"/>
        <v>2269.46</v>
      </c>
      <c r="I75" s="20">
        <f t="shared" si="6"/>
        <v>2743.19</v>
      </c>
      <c r="J75" s="20">
        <f t="shared" si="7"/>
        <v>3795.6</v>
      </c>
    </row>
    <row r="76" spans="1:10" s="7" customFormat="1" ht="14.25" customHeight="1">
      <c r="A76" s="12" t="s">
        <v>205</v>
      </c>
      <c r="B76" s="12">
        <v>19</v>
      </c>
      <c r="C76" s="12" t="s">
        <v>261</v>
      </c>
      <c r="D76" s="12" t="s">
        <v>15</v>
      </c>
      <c r="E76" s="12" t="s">
        <v>262</v>
      </c>
      <c r="F76" s="12" t="s">
        <v>263</v>
      </c>
      <c r="G76" s="20">
        <f t="shared" si="4"/>
        <v>1993.3600000000001</v>
      </c>
      <c r="H76" s="20">
        <f t="shared" si="5"/>
        <v>2278.96</v>
      </c>
      <c r="I76" s="20">
        <f t="shared" si="6"/>
        <v>2752.69</v>
      </c>
      <c r="J76" s="20">
        <f t="shared" si="7"/>
        <v>3805.1</v>
      </c>
    </row>
    <row r="77" spans="1:10" s="7" customFormat="1" ht="14.25" customHeight="1">
      <c r="A77" s="12" t="s">
        <v>205</v>
      </c>
      <c r="B77" s="12">
        <v>20</v>
      </c>
      <c r="C77" s="12" t="s">
        <v>264</v>
      </c>
      <c r="D77" s="12" t="s">
        <v>265</v>
      </c>
      <c r="E77" s="12" t="s">
        <v>15</v>
      </c>
      <c r="F77" s="12" t="s">
        <v>266</v>
      </c>
      <c r="G77" s="20">
        <f t="shared" si="4"/>
        <v>2210.09</v>
      </c>
      <c r="H77" s="20">
        <f t="shared" si="5"/>
        <v>2495.69</v>
      </c>
      <c r="I77" s="20">
        <f t="shared" si="6"/>
        <v>2969.42</v>
      </c>
      <c r="J77" s="20">
        <f t="shared" si="7"/>
        <v>4021.83</v>
      </c>
    </row>
    <row r="78" spans="1:10" s="7" customFormat="1" ht="14.25" customHeight="1">
      <c r="A78" s="12" t="s">
        <v>205</v>
      </c>
      <c r="B78" s="12">
        <v>21</v>
      </c>
      <c r="C78" s="12" t="s">
        <v>267</v>
      </c>
      <c r="D78" s="12" t="s">
        <v>15</v>
      </c>
      <c r="E78" s="12" t="s">
        <v>268</v>
      </c>
      <c r="F78" s="12" t="s">
        <v>269</v>
      </c>
      <c r="G78" s="20">
        <f t="shared" si="4"/>
        <v>2327.51</v>
      </c>
      <c r="H78" s="20">
        <f t="shared" si="5"/>
        <v>2613.1099999999997</v>
      </c>
      <c r="I78" s="20">
        <f t="shared" si="6"/>
        <v>3086.84</v>
      </c>
      <c r="J78" s="20">
        <f t="shared" si="7"/>
        <v>4139.25</v>
      </c>
    </row>
    <row r="79" spans="1:10" s="7" customFormat="1" ht="14.25" customHeight="1">
      <c r="A79" s="12" t="s">
        <v>205</v>
      </c>
      <c r="B79" s="12">
        <v>22</v>
      </c>
      <c r="C79" s="12" t="s">
        <v>270</v>
      </c>
      <c r="D79" s="12" t="s">
        <v>15</v>
      </c>
      <c r="E79" s="12" t="s">
        <v>271</v>
      </c>
      <c r="F79" s="12" t="s">
        <v>272</v>
      </c>
      <c r="G79" s="20">
        <f t="shared" si="4"/>
        <v>2286.94</v>
      </c>
      <c r="H79" s="20">
        <f t="shared" si="5"/>
        <v>2572.54</v>
      </c>
      <c r="I79" s="20">
        <f t="shared" si="6"/>
        <v>3046.27</v>
      </c>
      <c r="J79" s="20">
        <f t="shared" si="7"/>
        <v>4098.68</v>
      </c>
    </row>
    <row r="80" spans="1:10" s="7" customFormat="1" ht="14.25" customHeight="1">
      <c r="A80" s="12" t="s">
        <v>205</v>
      </c>
      <c r="B80" s="12">
        <v>23</v>
      </c>
      <c r="C80" s="12" t="s">
        <v>273</v>
      </c>
      <c r="D80" s="12" t="s">
        <v>15</v>
      </c>
      <c r="E80" s="12" t="s">
        <v>274</v>
      </c>
      <c r="F80" s="12" t="s">
        <v>275</v>
      </c>
      <c r="G80" s="20">
        <f t="shared" si="4"/>
        <v>2062.88</v>
      </c>
      <c r="H80" s="20">
        <f t="shared" si="5"/>
        <v>2348.48</v>
      </c>
      <c r="I80" s="20">
        <f t="shared" si="6"/>
        <v>2822.21</v>
      </c>
      <c r="J80" s="20">
        <f t="shared" si="7"/>
        <v>3874.62</v>
      </c>
    </row>
    <row r="81" spans="1:10" s="7" customFormat="1" ht="14.25" customHeight="1">
      <c r="A81" s="12" t="s">
        <v>276</v>
      </c>
      <c r="B81" s="12">
        <v>0</v>
      </c>
      <c r="C81" s="12" t="s">
        <v>277</v>
      </c>
      <c r="D81" s="12" t="s">
        <v>15</v>
      </c>
      <c r="E81" s="12" t="s">
        <v>278</v>
      </c>
      <c r="F81" s="12" t="s">
        <v>279</v>
      </c>
      <c r="G81" s="20">
        <f t="shared" si="4"/>
        <v>2002.43</v>
      </c>
      <c r="H81" s="20">
        <f t="shared" si="5"/>
        <v>2288.0299999999997</v>
      </c>
      <c r="I81" s="20">
        <f t="shared" si="6"/>
        <v>2761.76</v>
      </c>
      <c r="J81" s="20">
        <f t="shared" si="7"/>
        <v>3814.17</v>
      </c>
    </row>
    <row r="82" spans="1:10" s="7" customFormat="1" ht="14.25" customHeight="1">
      <c r="A82" s="12" t="s">
        <v>276</v>
      </c>
      <c r="B82" s="12">
        <v>1</v>
      </c>
      <c r="C82" s="12" t="s">
        <v>280</v>
      </c>
      <c r="D82" s="12" t="s">
        <v>15</v>
      </c>
      <c r="E82" s="12" t="s">
        <v>281</v>
      </c>
      <c r="F82" s="12" t="s">
        <v>282</v>
      </c>
      <c r="G82" s="20">
        <f t="shared" si="4"/>
        <v>1844.49</v>
      </c>
      <c r="H82" s="20">
        <f t="shared" si="5"/>
        <v>2130.09</v>
      </c>
      <c r="I82" s="20">
        <f t="shared" si="6"/>
        <v>2603.8199999999997</v>
      </c>
      <c r="J82" s="20">
        <f t="shared" si="7"/>
        <v>3656.23</v>
      </c>
    </row>
    <row r="83" spans="1:10" s="7" customFormat="1" ht="14.25" customHeight="1">
      <c r="A83" s="12" t="s">
        <v>276</v>
      </c>
      <c r="B83" s="12">
        <v>2</v>
      </c>
      <c r="C83" s="12" t="s">
        <v>283</v>
      </c>
      <c r="D83" s="12" t="s">
        <v>15</v>
      </c>
      <c r="E83" s="12" t="s">
        <v>284</v>
      </c>
      <c r="F83" s="12" t="s">
        <v>285</v>
      </c>
      <c r="G83" s="20">
        <f t="shared" si="4"/>
        <v>1739.94</v>
      </c>
      <c r="H83" s="20">
        <f t="shared" si="5"/>
        <v>2025.54</v>
      </c>
      <c r="I83" s="20">
        <f t="shared" si="6"/>
        <v>2499.27</v>
      </c>
      <c r="J83" s="20">
        <f t="shared" si="7"/>
        <v>3551.6800000000003</v>
      </c>
    </row>
    <row r="84" spans="1:10" s="7" customFormat="1" ht="14.25" customHeight="1">
      <c r="A84" s="12" t="s">
        <v>276</v>
      </c>
      <c r="B84" s="12">
        <v>3</v>
      </c>
      <c r="C84" s="12" t="s">
        <v>286</v>
      </c>
      <c r="D84" s="12" t="s">
        <v>15</v>
      </c>
      <c r="E84" s="12" t="s">
        <v>287</v>
      </c>
      <c r="F84" s="12" t="s">
        <v>288</v>
      </c>
      <c r="G84" s="20">
        <f t="shared" si="4"/>
        <v>1683.46</v>
      </c>
      <c r="H84" s="20">
        <f t="shared" si="5"/>
        <v>1969.06</v>
      </c>
      <c r="I84" s="20">
        <f t="shared" si="6"/>
        <v>2442.79</v>
      </c>
      <c r="J84" s="20">
        <f t="shared" si="7"/>
        <v>3495.2</v>
      </c>
    </row>
    <row r="85" spans="1:10" s="7" customFormat="1" ht="14.25" customHeight="1">
      <c r="A85" s="12" t="s">
        <v>276</v>
      </c>
      <c r="B85" s="12">
        <v>4</v>
      </c>
      <c r="C85" s="12" t="s">
        <v>289</v>
      </c>
      <c r="D85" s="12" t="s">
        <v>15</v>
      </c>
      <c r="E85" s="12" t="s">
        <v>290</v>
      </c>
      <c r="F85" s="12" t="s">
        <v>291</v>
      </c>
      <c r="G85" s="20">
        <f t="shared" si="4"/>
        <v>1647.21</v>
      </c>
      <c r="H85" s="20">
        <f t="shared" si="5"/>
        <v>1932.81</v>
      </c>
      <c r="I85" s="20">
        <f t="shared" si="6"/>
        <v>2406.54</v>
      </c>
      <c r="J85" s="20">
        <f t="shared" si="7"/>
        <v>3458.95</v>
      </c>
    </row>
    <row r="86" spans="1:10" s="7" customFormat="1" ht="14.25" customHeight="1">
      <c r="A86" s="12" t="s">
        <v>276</v>
      </c>
      <c r="B86" s="12">
        <v>5</v>
      </c>
      <c r="C86" s="12" t="s">
        <v>292</v>
      </c>
      <c r="D86" s="12" t="s">
        <v>15</v>
      </c>
      <c r="E86" s="12" t="s">
        <v>293</v>
      </c>
      <c r="F86" s="12" t="s">
        <v>294</v>
      </c>
      <c r="G86" s="20">
        <f t="shared" si="4"/>
        <v>1647.5500000000002</v>
      </c>
      <c r="H86" s="20">
        <f t="shared" si="5"/>
        <v>1933.15</v>
      </c>
      <c r="I86" s="20">
        <f t="shared" si="6"/>
        <v>2406.88</v>
      </c>
      <c r="J86" s="20">
        <f t="shared" si="7"/>
        <v>3459.29</v>
      </c>
    </row>
    <row r="87" spans="1:10" s="7" customFormat="1" ht="14.25" customHeight="1">
      <c r="A87" s="12" t="s">
        <v>276</v>
      </c>
      <c r="B87" s="12">
        <v>6</v>
      </c>
      <c r="C87" s="12" t="s">
        <v>295</v>
      </c>
      <c r="D87" s="12" t="s">
        <v>296</v>
      </c>
      <c r="E87" s="12" t="s">
        <v>15</v>
      </c>
      <c r="F87" s="12" t="s">
        <v>297</v>
      </c>
      <c r="G87" s="20">
        <f t="shared" si="4"/>
        <v>1703.8000000000002</v>
      </c>
      <c r="H87" s="20">
        <f t="shared" si="5"/>
        <v>1989.4</v>
      </c>
      <c r="I87" s="20">
        <f t="shared" si="6"/>
        <v>2463.13</v>
      </c>
      <c r="J87" s="20">
        <f t="shared" si="7"/>
        <v>3515.54</v>
      </c>
    </row>
    <row r="88" spans="1:10" s="7" customFormat="1" ht="14.25" customHeight="1">
      <c r="A88" s="12" t="s">
        <v>276</v>
      </c>
      <c r="B88" s="12">
        <v>7</v>
      </c>
      <c r="C88" s="12" t="s">
        <v>298</v>
      </c>
      <c r="D88" s="12" t="s">
        <v>15</v>
      </c>
      <c r="E88" s="12" t="s">
        <v>299</v>
      </c>
      <c r="F88" s="12" t="s">
        <v>300</v>
      </c>
      <c r="G88" s="20">
        <f t="shared" si="4"/>
        <v>1773.13</v>
      </c>
      <c r="H88" s="20">
        <f t="shared" si="5"/>
        <v>2058.73</v>
      </c>
      <c r="I88" s="20">
        <f t="shared" si="6"/>
        <v>2532.46</v>
      </c>
      <c r="J88" s="20">
        <f t="shared" si="7"/>
        <v>3584.87</v>
      </c>
    </row>
    <row r="89" spans="1:10" s="7" customFormat="1" ht="14.25" customHeight="1">
      <c r="A89" s="12" t="s">
        <v>276</v>
      </c>
      <c r="B89" s="12">
        <v>8</v>
      </c>
      <c r="C89" s="12" t="s">
        <v>301</v>
      </c>
      <c r="D89" s="12" t="s">
        <v>302</v>
      </c>
      <c r="E89" s="12" t="s">
        <v>15</v>
      </c>
      <c r="F89" s="12" t="s">
        <v>303</v>
      </c>
      <c r="G89" s="20">
        <f t="shared" si="4"/>
        <v>1912.48</v>
      </c>
      <c r="H89" s="20">
        <f t="shared" si="5"/>
        <v>2198.08</v>
      </c>
      <c r="I89" s="20">
        <f t="shared" si="6"/>
        <v>2671.81</v>
      </c>
      <c r="J89" s="20">
        <f t="shared" si="7"/>
        <v>3724.2200000000003</v>
      </c>
    </row>
    <row r="90" spans="1:10" s="7" customFormat="1" ht="14.25" customHeight="1">
      <c r="A90" s="12" t="s">
        <v>276</v>
      </c>
      <c r="B90" s="12">
        <v>9</v>
      </c>
      <c r="C90" s="12" t="s">
        <v>304</v>
      </c>
      <c r="D90" s="12" t="s">
        <v>15</v>
      </c>
      <c r="E90" s="12" t="s">
        <v>305</v>
      </c>
      <c r="F90" s="12" t="s">
        <v>306</v>
      </c>
      <c r="G90" s="20">
        <f t="shared" si="4"/>
        <v>2196.7</v>
      </c>
      <c r="H90" s="20">
        <f t="shared" si="5"/>
        <v>2482.3</v>
      </c>
      <c r="I90" s="20">
        <f t="shared" si="6"/>
        <v>2956.0299999999997</v>
      </c>
      <c r="J90" s="20">
        <f t="shared" si="7"/>
        <v>4008.44</v>
      </c>
    </row>
    <row r="91" spans="1:10" s="7" customFormat="1" ht="14.25" customHeight="1">
      <c r="A91" s="12" t="s">
        <v>276</v>
      </c>
      <c r="B91" s="12">
        <v>10</v>
      </c>
      <c r="C91" s="12" t="s">
        <v>307</v>
      </c>
      <c r="D91" s="12" t="s">
        <v>15</v>
      </c>
      <c r="E91" s="12" t="s">
        <v>308</v>
      </c>
      <c r="F91" s="12" t="s">
        <v>309</v>
      </c>
      <c r="G91" s="20">
        <f t="shared" si="4"/>
        <v>2291.88</v>
      </c>
      <c r="H91" s="20">
        <f t="shared" si="5"/>
        <v>2577.48</v>
      </c>
      <c r="I91" s="20">
        <f t="shared" si="6"/>
        <v>3051.21</v>
      </c>
      <c r="J91" s="20">
        <f t="shared" si="7"/>
        <v>4103.62</v>
      </c>
    </row>
    <row r="92" spans="1:10" s="7" customFormat="1" ht="14.25" customHeight="1">
      <c r="A92" s="12" t="s">
        <v>276</v>
      </c>
      <c r="B92" s="12">
        <v>11</v>
      </c>
      <c r="C92" s="12" t="s">
        <v>310</v>
      </c>
      <c r="D92" s="12" t="s">
        <v>15</v>
      </c>
      <c r="E92" s="12" t="s">
        <v>311</v>
      </c>
      <c r="F92" s="12" t="s">
        <v>312</v>
      </c>
      <c r="G92" s="20">
        <f t="shared" si="4"/>
        <v>2299.46</v>
      </c>
      <c r="H92" s="20">
        <f t="shared" si="5"/>
        <v>2585.06</v>
      </c>
      <c r="I92" s="20">
        <f t="shared" si="6"/>
        <v>3058.79</v>
      </c>
      <c r="J92" s="20">
        <f t="shared" si="7"/>
        <v>4111.2</v>
      </c>
    </row>
    <row r="93" spans="1:10" s="7" customFormat="1" ht="14.25" customHeight="1">
      <c r="A93" s="12" t="s">
        <v>276</v>
      </c>
      <c r="B93" s="12">
        <v>12</v>
      </c>
      <c r="C93" s="12" t="s">
        <v>313</v>
      </c>
      <c r="D93" s="12" t="s">
        <v>15</v>
      </c>
      <c r="E93" s="12" t="s">
        <v>58</v>
      </c>
      <c r="F93" s="12" t="s">
        <v>314</v>
      </c>
      <c r="G93" s="20">
        <f t="shared" si="4"/>
        <v>2277.8</v>
      </c>
      <c r="H93" s="20">
        <f t="shared" si="5"/>
        <v>2563.3999999999996</v>
      </c>
      <c r="I93" s="20">
        <f t="shared" si="6"/>
        <v>3037.13</v>
      </c>
      <c r="J93" s="20">
        <f t="shared" si="7"/>
        <v>4089.54</v>
      </c>
    </row>
    <row r="94" spans="1:10" s="7" customFormat="1" ht="14.25" customHeight="1">
      <c r="A94" s="12" t="s">
        <v>276</v>
      </c>
      <c r="B94" s="12">
        <v>13</v>
      </c>
      <c r="C94" s="12" t="s">
        <v>315</v>
      </c>
      <c r="D94" s="12" t="s">
        <v>15</v>
      </c>
      <c r="E94" s="12" t="s">
        <v>316</v>
      </c>
      <c r="F94" s="12" t="s">
        <v>317</v>
      </c>
      <c r="G94" s="20">
        <f t="shared" si="4"/>
        <v>2266.83</v>
      </c>
      <c r="H94" s="20">
        <f t="shared" si="5"/>
        <v>2552.4300000000003</v>
      </c>
      <c r="I94" s="20">
        <f t="shared" si="6"/>
        <v>3026.16</v>
      </c>
      <c r="J94" s="20">
        <f t="shared" si="7"/>
        <v>4078.57</v>
      </c>
    </row>
    <row r="95" spans="1:10" s="7" customFormat="1" ht="14.25" customHeight="1">
      <c r="A95" s="12" t="s">
        <v>276</v>
      </c>
      <c r="B95" s="12">
        <v>14</v>
      </c>
      <c r="C95" s="12" t="s">
        <v>318</v>
      </c>
      <c r="D95" s="12" t="s">
        <v>15</v>
      </c>
      <c r="E95" s="12" t="s">
        <v>319</v>
      </c>
      <c r="F95" s="12" t="s">
        <v>320</v>
      </c>
      <c r="G95" s="20">
        <f t="shared" si="4"/>
        <v>2260.55</v>
      </c>
      <c r="H95" s="20">
        <f t="shared" si="5"/>
        <v>2546.1499999999996</v>
      </c>
      <c r="I95" s="20">
        <f t="shared" si="6"/>
        <v>3019.88</v>
      </c>
      <c r="J95" s="20">
        <f t="shared" si="7"/>
        <v>4072.29</v>
      </c>
    </row>
    <row r="96" spans="1:10" s="7" customFormat="1" ht="14.25" customHeight="1">
      <c r="A96" s="12" t="s">
        <v>276</v>
      </c>
      <c r="B96" s="12">
        <v>15</v>
      </c>
      <c r="C96" s="12" t="s">
        <v>321</v>
      </c>
      <c r="D96" s="12" t="s">
        <v>15</v>
      </c>
      <c r="E96" s="12" t="s">
        <v>322</v>
      </c>
      <c r="F96" s="12" t="s">
        <v>323</v>
      </c>
      <c r="G96" s="20">
        <f t="shared" si="4"/>
        <v>2236.54</v>
      </c>
      <c r="H96" s="20">
        <f t="shared" si="5"/>
        <v>2522.14</v>
      </c>
      <c r="I96" s="20">
        <f t="shared" si="6"/>
        <v>2995.87</v>
      </c>
      <c r="J96" s="20">
        <f t="shared" si="7"/>
        <v>4048.2799999999997</v>
      </c>
    </row>
    <row r="97" spans="1:10" s="7" customFormat="1" ht="14.25" customHeight="1">
      <c r="A97" s="12" t="s">
        <v>276</v>
      </c>
      <c r="B97" s="12">
        <v>16</v>
      </c>
      <c r="C97" s="12" t="s">
        <v>324</v>
      </c>
      <c r="D97" s="12" t="s">
        <v>15</v>
      </c>
      <c r="E97" s="12" t="s">
        <v>325</v>
      </c>
      <c r="F97" s="12" t="s">
        <v>326</v>
      </c>
      <c r="G97" s="20">
        <f t="shared" si="4"/>
        <v>2210.71</v>
      </c>
      <c r="H97" s="20">
        <f t="shared" si="5"/>
        <v>2496.31</v>
      </c>
      <c r="I97" s="20">
        <f t="shared" si="6"/>
        <v>2970.04</v>
      </c>
      <c r="J97" s="20">
        <f t="shared" si="7"/>
        <v>4022.45</v>
      </c>
    </row>
    <row r="98" spans="1:10" s="7" customFormat="1" ht="14.25" customHeight="1">
      <c r="A98" s="12" t="s">
        <v>276</v>
      </c>
      <c r="B98" s="12">
        <v>17</v>
      </c>
      <c r="C98" s="12" t="s">
        <v>327</v>
      </c>
      <c r="D98" s="12" t="s">
        <v>15</v>
      </c>
      <c r="E98" s="12" t="s">
        <v>328</v>
      </c>
      <c r="F98" s="12" t="s">
        <v>329</v>
      </c>
      <c r="G98" s="20">
        <f t="shared" si="4"/>
        <v>2203.84</v>
      </c>
      <c r="H98" s="20">
        <f t="shared" si="5"/>
        <v>2489.44</v>
      </c>
      <c r="I98" s="20">
        <f t="shared" si="6"/>
        <v>2963.17</v>
      </c>
      <c r="J98" s="20">
        <f t="shared" si="7"/>
        <v>4015.58</v>
      </c>
    </row>
    <row r="99" spans="1:10" s="7" customFormat="1" ht="14.25" customHeight="1">
      <c r="A99" s="12" t="s">
        <v>276</v>
      </c>
      <c r="B99" s="12">
        <v>18</v>
      </c>
      <c r="C99" s="12" t="s">
        <v>330</v>
      </c>
      <c r="D99" s="12" t="s">
        <v>15</v>
      </c>
      <c r="E99" s="12" t="s">
        <v>331</v>
      </c>
      <c r="F99" s="12" t="s">
        <v>332</v>
      </c>
      <c r="G99" s="20">
        <f t="shared" si="4"/>
        <v>2070.29</v>
      </c>
      <c r="H99" s="20">
        <f t="shared" si="5"/>
        <v>2355.89</v>
      </c>
      <c r="I99" s="20">
        <f t="shared" si="6"/>
        <v>2829.62</v>
      </c>
      <c r="J99" s="20">
        <f t="shared" si="7"/>
        <v>3882.0299999999997</v>
      </c>
    </row>
    <row r="100" spans="1:10" s="7" customFormat="1" ht="14.25" customHeight="1">
      <c r="A100" s="12" t="s">
        <v>276</v>
      </c>
      <c r="B100" s="12">
        <v>19</v>
      </c>
      <c r="C100" s="12" t="s">
        <v>333</v>
      </c>
      <c r="D100" s="12" t="s">
        <v>334</v>
      </c>
      <c r="E100" s="12" t="s">
        <v>15</v>
      </c>
      <c r="F100" s="12" t="s">
        <v>335</v>
      </c>
      <c r="G100" s="20">
        <f t="shared" si="4"/>
        <v>2080.11</v>
      </c>
      <c r="H100" s="20">
        <f t="shared" si="5"/>
        <v>2365.71</v>
      </c>
      <c r="I100" s="20">
        <f t="shared" si="6"/>
        <v>2839.44</v>
      </c>
      <c r="J100" s="20">
        <f t="shared" si="7"/>
        <v>3891.8500000000004</v>
      </c>
    </row>
    <row r="101" spans="1:10" s="7" customFormat="1" ht="14.25" customHeight="1">
      <c r="A101" s="12" t="s">
        <v>276</v>
      </c>
      <c r="B101" s="12">
        <v>20</v>
      </c>
      <c r="C101" s="12" t="s">
        <v>336</v>
      </c>
      <c r="D101" s="12" t="s">
        <v>337</v>
      </c>
      <c r="E101" s="12" t="s">
        <v>15</v>
      </c>
      <c r="F101" s="12" t="s">
        <v>338</v>
      </c>
      <c r="G101" s="20">
        <f t="shared" si="4"/>
        <v>2263.2799999999997</v>
      </c>
      <c r="H101" s="20">
        <f t="shared" si="5"/>
        <v>2548.88</v>
      </c>
      <c r="I101" s="20">
        <f t="shared" si="6"/>
        <v>3022.6099999999997</v>
      </c>
      <c r="J101" s="20">
        <f t="shared" si="7"/>
        <v>4075.02</v>
      </c>
    </row>
    <row r="102" spans="1:10" s="7" customFormat="1" ht="14.25" customHeight="1">
      <c r="A102" s="12" t="s">
        <v>276</v>
      </c>
      <c r="B102" s="12">
        <v>21</v>
      </c>
      <c r="C102" s="12" t="s">
        <v>339</v>
      </c>
      <c r="D102" s="12" t="s">
        <v>15</v>
      </c>
      <c r="E102" s="12" t="s">
        <v>340</v>
      </c>
      <c r="F102" s="12" t="s">
        <v>341</v>
      </c>
      <c r="G102" s="20">
        <f t="shared" si="4"/>
        <v>2329.3</v>
      </c>
      <c r="H102" s="20">
        <f t="shared" si="5"/>
        <v>2614.8999999999996</v>
      </c>
      <c r="I102" s="20">
        <f t="shared" si="6"/>
        <v>3088.63</v>
      </c>
      <c r="J102" s="20">
        <f t="shared" si="7"/>
        <v>4141.04</v>
      </c>
    </row>
    <row r="103" spans="1:10" s="7" customFormat="1" ht="14.25" customHeight="1">
      <c r="A103" s="12" t="s">
        <v>276</v>
      </c>
      <c r="B103" s="12">
        <v>22</v>
      </c>
      <c r="C103" s="12" t="s">
        <v>342</v>
      </c>
      <c r="D103" s="12" t="s">
        <v>15</v>
      </c>
      <c r="E103" s="12" t="s">
        <v>343</v>
      </c>
      <c r="F103" s="12" t="s">
        <v>344</v>
      </c>
      <c r="G103" s="20">
        <f t="shared" si="4"/>
        <v>2314.3</v>
      </c>
      <c r="H103" s="20">
        <f t="shared" si="5"/>
        <v>2599.8999999999996</v>
      </c>
      <c r="I103" s="20">
        <f t="shared" si="6"/>
        <v>3073.63</v>
      </c>
      <c r="J103" s="20">
        <f t="shared" si="7"/>
        <v>4126.04</v>
      </c>
    </row>
    <row r="104" spans="1:10" s="7" customFormat="1" ht="14.25" customHeight="1">
      <c r="A104" s="12" t="s">
        <v>276</v>
      </c>
      <c r="B104" s="12">
        <v>23</v>
      </c>
      <c r="C104" s="12" t="s">
        <v>345</v>
      </c>
      <c r="D104" s="12" t="s">
        <v>15</v>
      </c>
      <c r="E104" s="12" t="s">
        <v>346</v>
      </c>
      <c r="F104" s="12" t="s">
        <v>347</v>
      </c>
      <c r="G104" s="20">
        <f t="shared" si="4"/>
        <v>2178.55</v>
      </c>
      <c r="H104" s="20">
        <f t="shared" si="5"/>
        <v>2464.1499999999996</v>
      </c>
      <c r="I104" s="20">
        <f t="shared" si="6"/>
        <v>2937.88</v>
      </c>
      <c r="J104" s="20">
        <f t="shared" si="7"/>
        <v>3990.29</v>
      </c>
    </row>
    <row r="105" spans="1:10" s="7" customFormat="1" ht="14.25" customHeight="1">
      <c r="A105" s="12" t="s">
        <v>348</v>
      </c>
      <c r="B105" s="12">
        <v>0</v>
      </c>
      <c r="C105" s="12" t="s">
        <v>349</v>
      </c>
      <c r="D105" s="12" t="s">
        <v>15</v>
      </c>
      <c r="E105" s="12" t="s">
        <v>350</v>
      </c>
      <c r="F105" s="12" t="s">
        <v>351</v>
      </c>
      <c r="G105" s="20">
        <f t="shared" si="4"/>
        <v>2011.3400000000001</v>
      </c>
      <c r="H105" s="20">
        <f t="shared" si="5"/>
        <v>2296.94</v>
      </c>
      <c r="I105" s="20">
        <f t="shared" si="6"/>
        <v>2770.67</v>
      </c>
      <c r="J105" s="20">
        <f t="shared" si="7"/>
        <v>3823.08</v>
      </c>
    </row>
    <row r="106" spans="1:10" s="7" customFormat="1" ht="14.25" customHeight="1">
      <c r="A106" s="12" t="s">
        <v>348</v>
      </c>
      <c r="B106" s="12">
        <v>1</v>
      </c>
      <c r="C106" s="12" t="s">
        <v>352</v>
      </c>
      <c r="D106" s="12" t="s">
        <v>15</v>
      </c>
      <c r="E106" s="12" t="s">
        <v>353</v>
      </c>
      <c r="F106" s="12" t="s">
        <v>354</v>
      </c>
      <c r="G106" s="20">
        <f t="shared" si="4"/>
        <v>1826.97</v>
      </c>
      <c r="H106" s="20">
        <f t="shared" si="5"/>
        <v>2112.5699999999997</v>
      </c>
      <c r="I106" s="20">
        <f t="shared" si="6"/>
        <v>2586.3</v>
      </c>
      <c r="J106" s="20">
        <f t="shared" si="7"/>
        <v>3638.71</v>
      </c>
    </row>
    <row r="107" spans="1:10" s="7" customFormat="1" ht="14.25" customHeight="1">
      <c r="A107" s="12" t="s">
        <v>348</v>
      </c>
      <c r="B107" s="12">
        <v>2</v>
      </c>
      <c r="C107" s="12" t="s">
        <v>355</v>
      </c>
      <c r="D107" s="12" t="s">
        <v>15</v>
      </c>
      <c r="E107" s="12" t="s">
        <v>356</v>
      </c>
      <c r="F107" s="12" t="s">
        <v>357</v>
      </c>
      <c r="G107" s="20">
        <f t="shared" si="4"/>
        <v>1687.27</v>
      </c>
      <c r="H107" s="20">
        <f t="shared" si="5"/>
        <v>1972.87</v>
      </c>
      <c r="I107" s="20">
        <f t="shared" si="6"/>
        <v>2446.6</v>
      </c>
      <c r="J107" s="20">
        <f t="shared" si="7"/>
        <v>3499.01</v>
      </c>
    </row>
    <row r="108" spans="1:10" s="7" customFormat="1" ht="14.25" customHeight="1">
      <c r="A108" s="12" t="s">
        <v>348</v>
      </c>
      <c r="B108" s="12">
        <v>3</v>
      </c>
      <c r="C108" s="12" t="s">
        <v>358</v>
      </c>
      <c r="D108" s="12" t="s">
        <v>359</v>
      </c>
      <c r="E108" s="12" t="s">
        <v>15</v>
      </c>
      <c r="F108" s="12" t="s">
        <v>360</v>
      </c>
      <c r="G108" s="20">
        <f t="shared" si="4"/>
        <v>1634.63</v>
      </c>
      <c r="H108" s="20">
        <f t="shared" si="5"/>
        <v>1920.23</v>
      </c>
      <c r="I108" s="20">
        <f t="shared" si="6"/>
        <v>2393.96</v>
      </c>
      <c r="J108" s="20">
        <f t="shared" si="7"/>
        <v>3446.37</v>
      </c>
    </row>
    <row r="109" spans="1:10" s="7" customFormat="1" ht="14.25" customHeight="1">
      <c r="A109" s="12" t="s">
        <v>348</v>
      </c>
      <c r="B109" s="12">
        <v>4</v>
      </c>
      <c r="C109" s="12" t="s">
        <v>361</v>
      </c>
      <c r="D109" s="12" t="s">
        <v>15</v>
      </c>
      <c r="E109" s="12" t="s">
        <v>362</v>
      </c>
      <c r="F109" s="12" t="s">
        <v>363</v>
      </c>
      <c r="G109" s="20">
        <f t="shared" si="4"/>
        <v>1612.94</v>
      </c>
      <c r="H109" s="20">
        <f t="shared" si="5"/>
        <v>1898.54</v>
      </c>
      <c r="I109" s="20">
        <f t="shared" si="6"/>
        <v>2372.27</v>
      </c>
      <c r="J109" s="20">
        <f t="shared" si="7"/>
        <v>3424.6800000000003</v>
      </c>
    </row>
    <row r="110" spans="1:10" s="7" customFormat="1" ht="14.25" customHeight="1">
      <c r="A110" s="12" t="s">
        <v>348</v>
      </c>
      <c r="B110" s="12">
        <v>5</v>
      </c>
      <c r="C110" s="12" t="s">
        <v>364</v>
      </c>
      <c r="D110" s="12" t="s">
        <v>365</v>
      </c>
      <c r="E110" s="12" t="s">
        <v>15</v>
      </c>
      <c r="F110" s="12" t="s">
        <v>366</v>
      </c>
      <c r="G110" s="20">
        <f t="shared" si="4"/>
        <v>1601.5900000000001</v>
      </c>
      <c r="H110" s="20">
        <f t="shared" si="5"/>
        <v>1887.19</v>
      </c>
      <c r="I110" s="20">
        <f t="shared" si="6"/>
        <v>2360.92</v>
      </c>
      <c r="J110" s="20">
        <f t="shared" si="7"/>
        <v>3413.33</v>
      </c>
    </row>
    <row r="111" spans="1:10" s="7" customFormat="1" ht="14.25" customHeight="1">
      <c r="A111" s="12" t="s">
        <v>348</v>
      </c>
      <c r="B111" s="12">
        <v>6</v>
      </c>
      <c r="C111" s="12" t="s">
        <v>367</v>
      </c>
      <c r="D111" s="12" t="s">
        <v>368</v>
      </c>
      <c r="E111" s="12" t="s">
        <v>15</v>
      </c>
      <c r="F111" s="12" t="s">
        <v>369</v>
      </c>
      <c r="G111" s="20">
        <f t="shared" si="4"/>
        <v>1638.15</v>
      </c>
      <c r="H111" s="20">
        <f t="shared" si="5"/>
        <v>1923.75</v>
      </c>
      <c r="I111" s="20">
        <f t="shared" si="6"/>
        <v>2397.48</v>
      </c>
      <c r="J111" s="20">
        <f t="shared" si="7"/>
        <v>3449.8900000000003</v>
      </c>
    </row>
    <row r="112" spans="1:10" s="7" customFormat="1" ht="14.25" customHeight="1">
      <c r="A112" s="12" t="s">
        <v>348</v>
      </c>
      <c r="B112" s="12">
        <v>7</v>
      </c>
      <c r="C112" s="12" t="s">
        <v>370</v>
      </c>
      <c r="D112" s="12" t="s">
        <v>371</v>
      </c>
      <c r="E112" s="12" t="s">
        <v>15</v>
      </c>
      <c r="F112" s="12" t="s">
        <v>372</v>
      </c>
      <c r="G112" s="20">
        <f t="shared" si="4"/>
        <v>1678.33</v>
      </c>
      <c r="H112" s="20">
        <f t="shared" si="5"/>
        <v>1963.9299999999998</v>
      </c>
      <c r="I112" s="20">
        <f t="shared" si="6"/>
        <v>2437.66</v>
      </c>
      <c r="J112" s="20">
        <f t="shared" si="7"/>
        <v>3490.07</v>
      </c>
    </row>
    <row r="113" spans="1:10" s="7" customFormat="1" ht="14.25" customHeight="1">
      <c r="A113" s="12" t="s">
        <v>348</v>
      </c>
      <c r="B113" s="12">
        <v>8</v>
      </c>
      <c r="C113" s="12" t="s">
        <v>373</v>
      </c>
      <c r="D113" s="12" t="s">
        <v>374</v>
      </c>
      <c r="E113" s="12" t="s">
        <v>15</v>
      </c>
      <c r="F113" s="12" t="s">
        <v>375</v>
      </c>
      <c r="G113" s="20">
        <f t="shared" si="4"/>
        <v>1849.26</v>
      </c>
      <c r="H113" s="20">
        <f t="shared" si="5"/>
        <v>2134.8599999999997</v>
      </c>
      <c r="I113" s="20">
        <f t="shared" si="6"/>
        <v>2608.59</v>
      </c>
      <c r="J113" s="20">
        <f t="shared" si="7"/>
        <v>3661</v>
      </c>
    </row>
    <row r="114" spans="1:10" s="7" customFormat="1" ht="14.25" customHeight="1">
      <c r="A114" s="12" t="s">
        <v>348</v>
      </c>
      <c r="B114" s="12">
        <v>9</v>
      </c>
      <c r="C114" s="12" t="s">
        <v>376</v>
      </c>
      <c r="D114" s="12" t="s">
        <v>377</v>
      </c>
      <c r="E114" s="12" t="s">
        <v>15</v>
      </c>
      <c r="F114" s="12" t="s">
        <v>378</v>
      </c>
      <c r="G114" s="20">
        <f t="shared" si="4"/>
        <v>2029.19</v>
      </c>
      <c r="H114" s="20">
        <f t="shared" si="5"/>
        <v>2314.79</v>
      </c>
      <c r="I114" s="20">
        <f t="shared" si="6"/>
        <v>2788.52</v>
      </c>
      <c r="J114" s="20">
        <f t="shared" si="7"/>
        <v>3840.9300000000003</v>
      </c>
    </row>
    <row r="115" spans="1:10" s="7" customFormat="1" ht="14.25" customHeight="1">
      <c r="A115" s="12" t="s">
        <v>348</v>
      </c>
      <c r="B115" s="12">
        <v>10</v>
      </c>
      <c r="C115" s="12" t="s">
        <v>379</v>
      </c>
      <c r="D115" s="12" t="s">
        <v>15</v>
      </c>
      <c r="E115" s="12" t="s">
        <v>380</v>
      </c>
      <c r="F115" s="12" t="s">
        <v>381</v>
      </c>
      <c r="G115" s="20">
        <f t="shared" si="4"/>
        <v>2186.26</v>
      </c>
      <c r="H115" s="20">
        <f t="shared" si="5"/>
        <v>2471.8599999999997</v>
      </c>
      <c r="I115" s="20">
        <f t="shared" si="6"/>
        <v>2945.59</v>
      </c>
      <c r="J115" s="20">
        <f t="shared" si="7"/>
        <v>3998</v>
      </c>
    </row>
    <row r="116" spans="1:10" s="7" customFormat="1" ht="14.25" customHeight="1">
      <c r="A116" s="12" t="s">
        <v>348</v>
      </c>
      <c r="B116" s="12">
        <v>11</v>
      </c>
      <c r="C116" s="12" t="s">
        <v>382</v>
      </c>
      <c r="D116" s="12" t="s">
        <v>15</v>
      </c>
      <c r="E116" s="12" t="s">
        <v>383</v>
      </c>
      <c r="F116" s="12" t="s">
        <v>384</v>
      </c>
      <c r="G116" s="20">
        <f t="shared" si="4"/>
        <v>2171.17</v>
      </c>
      <c r="H116" s="20">
        <f t="shared" si="5"/>
        <v>2456.77</v>
      </c>
      <c r="I116" s="20">
        <f t="shared" si="6"/>
        <v>2930.5</v>
      </c>
      <c r="J116" s="20">
        <f t="shared" si="7"/>
        <v>3982.91</v>
      </c>
    </row>
    <row r="117" spans="1:10" s="7" customFormat="1" ht="14.25" customHeight="1">
      <c r="A117" s="12" t="s">
        <v>348</v>
      </c>
      <c r="B117" s="12">
        <v>12</v>
      </c>
      <c r="C117" s="12" t="s">
        <v>385</v>
      </c>
      <c r="D117" s="12" t="s">
        <v>15</v>
      </c>
      <c r="E117" s="12" t="s">
        <v>386</v>
      </c>
      <c r="F117" s="12" t="s">
        <v>387</v>
      </c>
      <c r="G117" s="20">
        <f t="shared" si="4"/>
        <v>2165.21</v>
      </c>
      <c r="H117" s="20">
        <f t="shared" si="5"/>
        <v>2450.81</v>
      </c>
      <c r="I117" s="20">
        <f t="shared" si="6"/>
        <v>2924.54</v>
      </c>
      <c r="J117" s="20">
        <f t="shared" si="7"/>
        <v>3976.95</v>
      </c>
    </row>
    <row r="118" spans="1:10" s="7" customFormat="1" ht="14.25" customHeight="1">
      <c r="A118" s="12" t="s">
        <v>348</v>
      </c>
      <c r="B118" s="12">
        <v>13</v>
      </c>
      <c r="C118" s="12" t="s">
        <v>388</v>
      </c>
      <c r="D118" s="12" t="s">
        <v>15</v>
      </c>
      <c r="E118" s="12" t="s">
        <v>389</v>
      </c>
      <c r="F118" s="12" t="s">
        <v>390</v>
      </c>
      <c r="G118" s="20">
        <f t="shared" si="4"/>
        <v>2110.7</v>
      </c>
      <c r="H118" s="20">
        <f t="shared" si="5"/>
        <v>2396.3</v>
      </c>
      <c r="I118" s="20">
        <f t="shared" si="6"/>
        <v>2870.0299999999997</v>
      </c>
      <c r="J118" s="20">
        <f t="shared" si="7"/>
        <v>3922.44</v>
      </c>
    </row>
    <row r="119" spans="1:10" s="7" customFormat="1" ht="14.25" customHeight="1">
      <c r="A119" s="12" t="s">
        <v>348</v>
      </c>
      <c r="B119" s="12">
        <v>14</v>
      </c>
      <c r="C119" s="12" t="s">
        <v>391</v>
      </c>
      <c r="D119" s="12" t="s">
        <v>15</v>
      </c>
      <c r="E119" s="12" t="s">
        <v>392</v>
      </c>
      <c r="F119" s="12" t="s">
        <v>393</v>
      </c>
      <c r="G119" s="20">
        <f t="shared" si="4"/>
        <v>2045.06</v>
      </c>
      <c r="H119" s="20">
        <f t="shared" si="5"/>
        <v>2330.66</v>
      </c>
      <c r="I119" s="20">
        <f t="shared" si="6"/>
        <v>2804.39</v>
      </c>
      <c r="J119" s="20">
        <f t="shared" si="7"/>
        <v>3856.8</v>
      </c>
    </row>
    <row r="120" spans="1:10" s="7" customFormat="1" ht="14.25" customHeight="1">
      <c r="A120" s="12" t="s">
        <v>348</v>
      </c>
      <c r="B120" s="12">
        <v>15</v>
      </c>
      <c r="C120" s="12" t="s">
        <v>394</v>
      </c>
      <c r="D120" s="12" t="s">
        <v>15</v>
      </c>
      <c r="E120" s="12" t="s">
        <v>395</v>
      </c>
      <c r="F120" s="12" t="s">
        <v>396</v>
      </c>
      <c r="G120" s="20">
        <f t="shared" si="4"/>
        <v>2025.82</v>
      </c>
      <c r="H120" s="20">
        <f t="shared" si="5"/>
        <v>2311.42</v>
      </c>
      <c r="I120" s="20">
        <f t="shared" si="6"/>
        <v>2785.1499999999996</v>
      </c>
      <c r="J120" s="20">
        <f t="shared" si="7"/>
        <v>3837.56</v>
      </c>
    </row>
    <row r="121" spans="1:10" s="7" customFormat="1" ht="14.25" customHeight="1">
      <c r="A121" s="12" t="s">
        <v>348</v>
      </c>
      <c r="B121" s="12">
        <v>16</v>
      </c>
      <c r="C121" s="12" t="s">
        <v>397</v>
      </c>
      <c r="D121" s="12" t="s">
        <v>15</v>
      </c>
      <c r="E121" s="12" t="s">
        <v>398</v>
      </c>
      <c r="F121" s="12" t="s">
        <v>399</v>
      </c>
      <c r="G121" s="20">
        <f t="shared" si="4"/>
        <v>2023.6200000000001</v>
      </c>
      <c r="H121" s="20">
        <f t="shared" si="5"/>
        <v>2309.2200000000003</v>
      </c>
      <c r="I121" s="20">
        <f t="shared" si="6"/>
        <v>2782.95</v>
      </c>
      <c r="J121" s="20">
        <f t="shared" si="7"/>
        <v>3835.36</v>
      </c>
    </row>
    <row r="122" spans="1:10" s="7" customFormat="1" ht="14.25" customHeight="1">
      <c r="A122" s="12" t="s">
        <v>348</v>
      </c>
      <c r="B122" s="12">
        <v>17</v>
      </c>
      <c r="C122" s="12" t="s">
        <v>400</v>
      </c>
      <c r="D122" s="12" t="s">
        <v>15</v>
      </c>
      <c r="E122" s="12" t="s">
        <v>401</v>
      </c>
      <c r="F122" s="12" t="s">
        <v>402</v>
      </c>
      <c r="G122" s="20">
        <f t="shared" si="4"/>
        <v>1956.97</v>
      </c>
      <c r="H122" s="20">
        <f t="shared" si="5"/>
        <v>2242.5699999999997</v>
      </c>
      <c r="I122" s="20">
        <f t="shared" si="6"/>
        <v>2716.3</v>
      </c>
      <c r="J122" s="20">
        <f t="shared" si="7"/>
        <v>3768.71</v>
      </c>
    </row>
    <row r="123" spans="1:10" s="7" customFormat="1" ht="14.25" customHeight="1">
      <c r="A123" s="12" t="s">
        <v>348</v>
      </c>
      <c r="B123" s="12">
        <v>18</v>
      </c>
      <c r="C123" s="12" t="s">
        <v>403</v>
      </c>
      <c r="D123" s="12" t="s">
        <v>15</v>
      </c>
      <c r="E123" s="12" t="s">
        <v>404</v>
      </c>
      <c r="F123" s="12" t="s">
        <v>405</v>
      </c>
      <c r="G123" s="20">
        <f t="shared" si="4"/>
        <v>1906.8000000000002</v>
      </c>
      <c r="H123" s="20">
        <f t="shared" si="5"/>
        <v>2192.4</v>
      </c>
      <c r="I123" s="20">
        <f t="shared" si="6"/>
        <v>2666.13</v>
      </c>
      <c r="J123" s="20">
        <f t="shared" si="7"/>
        <v>3718.54</v>
      </c>
    </row>
    <row r="124" spans="1:10" s="7" customFormat="1" ht="14.25" customHeight="1">
      <c r="A124" s="12" t="s">
        <v>348</v>
      </c>
      <c r="B124" s="12">
        <v>19</v>
      </c>
      <c r="C124" s="12" t="s">
        <v>406</v>
      </c>
      <c r="D124" s="12" t="s">
        <v>15</v>
      </c>
      <c r="E124" s="12" t="s">
        <v>407</v>
      </c>
      <c r="F124" s="12" t="s">
        <v>408</v>
      </c>
      <c r="G124" s="20">
        <f t="shared" si="4"/>
        <v>1896.5300000000002</v>
      </c>
      <c r="H124" s="20">
        <f t="shared" si="5"/>
        <v>2182.13</v>
      </c>
      <c r="I124" s="20">
        <f t="shared" si="6"/>
        <v>2655.86</v>
      </c>
      <c r="J124" s="20">
        <f t="shared" si="7"/>
        <v>3708.27</v>
      </c>
    </row>
    <row r="125" spans="1:10" s="7" customFormat="1" ht="14.25" customHeight="1">
      <c r="A125" s="12" t="s">
        <v>348</v>
      </c>
      <c r="B125" s="12">
        <v>20</v>
      </c>
      <c r="C125" s="12" t="s">
        <v>409</v>
      </c>
      <c r="D125" s="12" t="s">
        <v>410</v>
      </c>
      <c r="E125" s="12" t="s">
        <v>15</v>
      </c>
      <c r="F125" s="12" t="s">
        <v>411</v>
      </c>
      <c r="G125" s="20">
        <f t="shared" si="4"/>
        <v>2090</v>
      </c>
      <c r="H125" s="20">
        <f t="shared" si="5"/>
        <v>2375.6</v>
      </c>
      <c r="I125" s="20">
        <f t="shared" si="6"/>
        <v>2849.33</v>
      </c>
      <c r="J125" s="20">
        <f t="shared" si="7"/>
        <v>3901.74</v>
      </c>
    </row>
    <row r="126" spans="1:10" s="7" customFormat="1" ht="14.25" customHeight="1">
      <c r="A126" s="12" t="s">
        <v>348</v>
      </c>
      <c r="B126" s="12">
        <v>21</v>
      </c>
      <c r="C126" s="12" t="s">
        <v>412</v>
      </c>
      <c r="D126" s="12" t="s">
        <v>15</v>
      </c>
      <c r="E126" s="12" t="s">
        <v>413</v>
      </c>
      <c r="F126" s="12" t="s">
        <v>414</v>
      </c>
      <c r="G126" s="20">
        <f t="shared" si="4"/>
        <v>2255.2799999999997</v>
      </c>
      <c r="H126" s="20">
        <f t="shared" si="5"/>
        <v>2540.88</v>
      </c>
      <c r="I126" s="20">
        <f t="shared" si="6"/>
        <v>3014.6099999999997</v>
      </c>
      <c r="J126" s="20">
        <f t="shared" si="7"/>
        <v>4067.02</v>
      </c>
    </row>
    <row r="127" spans="1:10" s="7" customFormat="1" ht="14.25" customHeight="1">
      <c r="A127" s="12" t="s">
        <v>348</v>
      </c>
      <c r="B127" s="12">
        <v>22</v>
      </c>
      <c r="C127" s="12" t="s">
        <v>415</v>
      </c>
      <c r="D127" s="12" t="s">
        <v>15</v>
      </c>
      <c r="E127" s="12" t="s">
        <v>416</v>
      </c>
      <c r="F127" s="12" t="s">
        <v>417</v>
      </c>
      <c r="G127" s="20">
        <f t="shared" si="4"/>
        <v>2213.3500000000004</v>
      </c>
      <c r="H127" s="20">
        <f t="shared" si="5"/>
        <v>2498.95</v>
      </c>
      <c r="I127" s="20">
        <f t="shared" si="6"/>
        <v>2972.6800000000003</v>
      </c>
      <c r="J127" s="20">
        <f t="shared" si="7"/>
        <v>4025.09</v>
      </c>
    </row>
    <row r="128" spans="1:10" s="7" customFormat="1" ht="14.25" customHeight="1">
      <c r="A128" s="12" t="s">
        <v>348</v>
      </c>
      <c r="B128" s="12">
        <v>23</v>
      </c>
      <c r="C128" s="12" t="s">
        <v>418</v>
      </c>
      <c r="D128" s="12" t="s">
        <v>15</v>
      </c>
      <c r="E128" s="12" t="s">
        <v>419</v>
      </c>
      <c r="F128" s="12" t="s">
        <v>420</v>
      </c>
      <c r="G128" s="20">
        <f t="shared" si="4"/>
        <v>2086.46</v>
      </c>
      <c r="H128" s="20">
        <f t="shared" si="5"/>
        <v>2372.06</v>
      </c>
      <c r="I128" s="20">
        <f t="shared" si="6"/>
        <v>2845.79</v>
      </c>
      <c r="J128" s="20">
        <f t="shared" si="7"/>
        <v>3898.2</v>
      </c>
    </row>
    <row r="129" spans="1:10" s="7" customFormat="1" ht="14.25" customHeight="1">
      <c r="A129" s="12" t="s">
        <v>421</v>
      </c>
      <c r="B129" s="12">
        <v>0</v>
      </c>
      <c r="C129" s="12" t="s">
        <v>33</v>
      </c>
      <c r="D129" s="12" t="s">
        <v>15</v>
      </c>
      <c r="E129" s="12" t="s">
        <v>422</v>
      </c>
      <c r="F129" s="12" t="s">
        <v>423</v>
      </c>
      <c r="G129" s="20">
        <f t="shared" si="4"/>
        <v>1847.26</v>
      </c>
      <c r="H129" s="20">
        <f t="shared" si="5"/>
        <v>2132.8599999999997</v>
      </c>
      <c r="I129" s="20">
        <f t="shared" si="6"/>
        <v>2606.59</v>
      </c>
      <c r="J129" s="20">
        <f t="shared" si="7"/>
        <v>3659</v>
      </c>
    </row>
    <row r="130" spans="1:10" s="7" customFormat="1" ht="14.25" customHeight="1">
      <c r="A130" s="12" t="s">
        <v>421</v>
      </c>
      <c r="B130" s="12">
        <v>1</v>
      </c>
      <c r="C130" s="12" t="s">
        <v>424</v>
      </c>
      <c r="D130" s="12" t="s">
        <v>15</v>
      </c>
      <c r="E130" s="12" t="s">
        <v>425</v>
      </c>
      <c r="F130" s="12" t="s">
        <v>426</v>
      </c>
      <c r="G130" s="20">
        <f t="shared" si="4"/>
        <v>1685.56</v>
      </c>
      <c r="H130" s="20">
        <f t="shared" si="5"/>
        <v>1971.1599999999999</v>
      </c>
      <c r="I130" s="20">
        <f t="shared" si="6"/>
        <v>2444.89</v>
      </c>
      <c r="J130" s="20">
        <f t="shared" si="7"/>
        <v>3497.3</v>
      </c>
    </row>
    <row r="131" spans="1:10" s="7" customFormat="1" ht="14.25" customHeight="1">
      <c r="A131" s="12" t="s">
        <v>421</v>
      </c>
      <c r="B131" s="12">
        <v>2</v>
      </c>
      <c r="C131" s="12" t="s">
        <v>427</v>
      </c>
      <c r="D131" s="12" t="s">
        <v>15</v>
      </c>
      <c r="E131" s="12" t="s">
        <v>428</v>
      </c>
      <c r="F131" s="12" t="s">
        <v>429</v>
      </c>
      <c r="G131" s="20">
        <f t="shared" si="4"/>
        <v>1611.0700000000002</v>
      </c>
      <c r="H131" s="20">
        <f t="shared" si="5"/>
        <v>1896.67</v>
      </c>
      <c r="I131" s="20">
        <f t="shared" si="6"/>
        <v>2370.4</v>
      </c>
      <c r="J131" s="20">
        <f t="shared" si="7"/>
        <v>3422.81</v>
      </c>
    </row>
    <row r="132" spans="1:10" s="7" customFormat="1" ht="14.25" customHeight="1">
      <c r="A132" s="12" t="s">
        <v>421</v>
      </c>
      <c r="B132" s="12">
        <v>3</v>
      </c>
      <c r="C132" s="12" t="s">
        <v>430</v>
      </c>
      <c r="D132" s="12" t="s">
        <v>15</v>
      </c>
      <c r="E132" s="12" t="s">
        <v>431</v>
      </c>
      <c r="F132" s="12" t="s">
        <v>432</v>
      </c>
      <c r="G132" s="20">
        <f t="shared" si="4"/>
        <v>1577.99</v>
      </c>
      <c r="H132" s="20">
        <f t="shared" si="5"/>
        <v>1863.59</v>
      </c>
      <c r="I132" s="20">
        <f t="shared" si="6"/>
        <v>2337.3199999999997</v>
      </c>
      <c r="J132" s="20">
        <f t="shared" si="7"/>
        <v>3389.73</v>
      </c>
    </row>
    <row r="133" spans="1:10" s="7" customFormat="1" ht="14.25" customHeight="1">
      <c r="A133" s="12" t="s">
        <v>421</v>
      </c>
      <c r="B133" s="12">
        <v>4</v>
      </c>
      <c r="C133" s="12" t="s">
        <v>433</v>
      </c>
      <c r="D133" s="12" t="s">
        <v>15</v>
      </c>
      <c r="E133" s="12" t="s">
        <v>434</v>
      </c>
      <c r="F133" s="12" t="s">
        <v>435</v>
      </c>
      <c r="G133" s="20">
        <f t="shared" si="4"/>
        <v>993.85</v>
      </c>
      <c r="H133" s="20">
        <f t="shared" si="5"/>
        <v>1279.45</v>
      </c>
      <c r="I133" s="20">
        <f t="shared" si="6"/>
        <v>1753.18</v>
      </c>
      <c r="J133" s="20">
        <f t="shared" si="7"/>
        <v>2805.59</v>
      </c>
    </row>
    <row r="134" spans="1:10" s="7" customFormat="1" ht="14.25" customHeight="1">
      <c r="A134" s="12" t="s">
        <v>421</v>
      </c>
      <c r="B134" s="12">
        <v>5</v>
      </c>
      <c r="C134" s="12" t="s">
        <v>436</v>
      </c>
      <c r="D134" s="12" t="s">
        <v>15</v>
      </c>
      <c r="E134" s="12" t="s">
        <v>437</v>
      </c>
      <c r="F134" s="12" t="s">
        <v>438</v>
      </c>
      <c r="G134" s="20">
        <f t="shared" si="4"/>
        <v>1620.5700000000002</v>
      </c>
      <c r="H134" s="20">
        <f t="shared" si="5"/>
        <v>1906.17</v>
      </c>
      <c r="I134" s="20">
        <f t="shared" si="6"/>
        <v>2379.9</v>
      </c>
      <c r="J134" s="20">
        <f t="shared" si="7"/>
        <v>3432.31</v>
      </c>
    </row>
    <row r="135" spans="1:10" s="7" customFormat="1" ht="14.25" customHeight="1">
      <c r="A135" s="12" t="s">
        <v>421</v>
      </c>
      <c r="B135" s="12">
        <v>6</v>
      </c>
      <c r="C135" s="12" t="s">
        <v>439</v>
      </c>
      <c r="D135" s="12" t="s">
        <v>440</v>
      </c>
      <c r="E135" s="12" t="s">
        <v>15</v>
      </c>
      <c r="F135" s="12" t="s">
        <v>441</v>
      </c>
      <c r="G135" s="20">
        <f t="shared" si="4"/>
        <v>1779.17</v>
      </c>
      <c r="H135" s="20">
        <f t="shared" si="5"/>
        <v>2064.77</v>
      </c>
      <c r="I135" s="20">
        <f t="shared" si="6"/>
        <v>2538.5</v>
      </c>
      <c r="J135" s="20">
        <f t="shared" si="7"/>
        <v>3590.91</v>
      </c>
    </row>
    <row r="136" spans="1:10" s="7" customFormat="1" ht="14.25" customHeight="1">
      <c r="A136" s="12" t="s">
        <v>421</v>
      </c>
      <c r="B136" s="12">
        <v>7</v>
      </c>
      <c r="C136" s="12" t="s">
        <v>442</v>
      </c>
      <c r="D136" s="12" t="s">
        <v>443</v>
      </c>
      <c r="E136" s="12" t="s">
        <v>15</v>
      </c>
      <c r="F136" s="12" t="s">
        <v>444</v>
      </c>
      <c r="G136" s="20">
        <f t="shared" si="4"/>
        <v>1963.46</v>
      </c>
      <c r="H136" s="20">
        <f t="shared" si="5"/>
        <v>2249.06</v>
      </c>
      <c r="I136" s="20">
        <f t="shared" si="6"/>
        <v>2722.79</v>
      </c>
      <c r="J136" s="20">
        <f t="shared" si="7"/>
        <v>3775.2</v>
      </c>
    </row>
    <row r="137" spans="1:10" s="7" customFormat="1" ht="14.25" customHeight="1">
      <c r="A137" s="12" t="s">
        <v>421</v>
      </c>
      <c r="B137" s="12">
        <v>8</v>
      </c>
      <c r="C137" s="12" t="s">
        <v>445</v>
      </c>
      <c r="D137" s="12" t="s">
        <v>15</v>
      </c>
      <c r="E137" s="12" t="s">
        <v>446</v>
      </c>
      <c r="F137" s="12" t="s">
        <v>447</v>
      </c>
      <c r="G137" s="20">
        <f aca="true" t="shared" si="8" ref="G137:G200">F137+$L$3</f>
        <v>2199.6800000000003</v>
      </c>
      <c r="H137" s="20">
        <f aca="true" t="shared" si="9" ref="H137:H200">F137+$M$3</f>
        <v>2485.2799999999997</v>
      </c>
      <c r="I137" s="20">
        <f aca="true" t="shared" si="10" ref="I137:I200">F137+$N$3</f>
        <v>2959.01</v>
      </c>
      <c r="J137" s="20">
        <f aca="true" t="shared" si="11" ref="J137:J200">F137+$O$3</f>
        <v>4011.42</v>
      </c>
    </row>
    <row r="138" spans="1:10" s="7" customFormat="1" ht="14.25" customHeight="1">
      <c r="A138" s="12" t="s">
        <v>421</v>
      </c>
      <c r="B138" s="12">
        <v>9</v>
      </c>
      <c r="C138" s="12" t="s">
        <v>448</v>
      </c>
      <c r="D138" s="12" t="s">
        <v>449</v>
      </c>
      <c r="E138" s="12" t="s">
        <v>15</v>
      </c>
      <c r="F138" s="12" t="s">
        <v>450</v>
      </c>
      <c r="G138" s="20">
        <f t="shared" si="8"/>
        <v>2287.26</v>
      </c>
      <c r="H138" s="20">
        <f t="shared" si="9"/>
        <v>2572.8599999999997</v>
      </c>
      <c r="I138" s="20">
        <f t="shared" si="10"/>
        <v>3046.59</v>
      </c>
      <c r="J138" s="20">
        <f t="shared" si="11"/>
        <v>4099</v>
      </c>
    </row>
    <row r="139" spans="1:10" s="7" customFormat="1" ht="14.25" customHeight="1">
      <c r="A139" s="12" t="s">
        <v>421</v>
      </c>
      <c r="B139" s="12">
        <v>10</v>
      </c>
      <c r="C139" s="12" t="s">
        <v>42</v>
      </c>
      <c r="D139" s="12" t="s">
        <v>15</v>
      </c>
      <c r="E139" s="12" t="s">
        <v>451</v>
      </c>
      <c r="F139" s="12" t="s">
        <v>452</v>
      </c>
      <c r="G139" s="20">
        <f t="shared" si="8"/>
        <v>2300.76</v>
      </c>
      <c r="H139" s="20">
        <f t="shared" si="9"/>
        <v>2586.3599999999997</v>
      </c>
      <c r="I139" s="20">
        <f t="shared" si="10"/>
        <v>3060.09</v>
      </c>
      <c r="J139" s="20">
        <f t="shared" si="11"/>
        <v>4112.5</v>
      </c>
    </row>
    <row r="140" spans="1:10" s="7" customFormat="1" ht="14.25" customHeight="1">
      <c r="A140" s="12" t="s">
        <v>421</v>
      </c>
      <c r="B140" s="12">
        <v>11</v>
      </c>
      <c r="C140" s="12" t="s">
        <v>453</v>
      </c>
      <c r="D140" s="12" t="s">
        <v>15</v>
      </c>
      <c r="E140" s="12" t="s">
        <v>454</v>
      </c>
      <c r="F140" s="12" t="s">
        <v>455</v>
      </c>
      <c r="G140" s="20">
        <f t="shared" si="8"/>
        <v>2317.88</v>
      </c>
      <c r="H140" s="20">
        <f t="shared" si="9"/>
        <v>2603.48</v>
      </c>
      <c r="I140" s="20">
        <f t="shared" si="10"/>
        <v>3077.21</v>
      </c>
      <c r="J140" s="20">
        <f t="shared" si="11"/>
        <v>4129.62</v>
      </c>
    </row>
    <row r="141" spans="1:10" s="7" customFormat="1" ht="14.25" customHeight="1">
      <c r="A141" s="12" t="s">
        <v>421</v>
      </c>
      <c r="B141" s="12">
        <v>12</v>
      </c>
      <c r="C141" s="12" t="s">
        <v>456</v>
      </c>
      <c r="D141" s="12" t="s">
        <v>15</v>
      </c>
      <c r="E141" s="12" t="s">
        <v>457</v>
      </c>
      <c r="F141" s="12" t="s">
        <v>458</v>
      </c>
      <c r="G141" s="20">
        <f t="shared" si="8"/>
        <v>2328.5</v>
      </c>
      <c r="H141" s="20">
        <f t="shared" si="9"/>
        <v>2614.1</v>
      </c>
      <c r="I141" s="20">
        <f t="shared" si="10"/>
        <v>3087.83</v>
      </c>
      <c r="J141" s="20">
        <f t="shared" si="11"/>
        <v>4140.24</v>
      </c>
    </row>
    <row r="142" spans="1:10" s="7" customFormat="1" ht="14.25" customHeight="1">
      <c r="A142" s="12" t="s">
        <v>421</v>
      </c>
      <c r="B142" s="12">
        <v>13</v>
      </c>
      <c r="C142" s="12" t="s">
        <v>459</v>
      </c>
      <c r="D142" s="12" t="s">
        <v>15</v>
      </c>
      <c r="E142" s="12" t="s">
        <v>460</v>
      </c>
      <c r="F142" s="12" t="s">
        <v>461</v>
      </c>
      <c r="G142" s="20">
        <f t="shared" si="8"/>
        <v>2327.44</v>
      </c>
      <c r="H142" s="20">
        <f t="shared" si="9"/>
        <v>2613.04</v>
      </c>
      <c r="I142" s="20">
        <f t="shared" si="10"/>
        <v>3086.77</v>
      </c>
      <c r="J142" s="20">
        <f t="shared" si="11"/>
        <v>4139.18</v>
      </c>
    </row>
    <row r="143" spans="1:10" s="7" customFormat="1" ht="14.25" customHeight="1">
      <c r="A143" s="12" t="s">
        <v>421</v>
      </c>
      <c r="B143" s="12">
        <v>14</v>
      </c>
      <c r="C143" s="12" t="s">
        <v>462</v>
      </c>
      <c r="D143" s="12" t="s">
        <v>15</v>
      </c>
      <c r="E143" s="12" t="s">
        <v>463</v>
      </c>
      <c r="F143" s="12" t="s">
        <v>464</v>
      </c>
      <c r="G143" s="20">
        <f t="shared" si="8"/>
        <v>2294.84</v>
      </c>
      <c r="H143" s="20">
        <f t="shared" si="9"/>
        <v>2580.44</v>
      </c>
      <c r="I143" s="20">
        <f t="shared" si="10"/>
        <v>3054.17</v>
      </c>
      <c r="J143" s="20">
        <f t="shared" si="11"/>
        <v>4106.58</v>
      </c>
    </row>
    <row r="144" spans="1:10" s="7" customFormat="1" ht="14.25" customHeight="1">
      <c r="A144" s="12" t="s">
        <v>421</v>
      </c>
      <c r="B144" s="12">
        <v>15</v>
      </c>
      <c r="C144" s="12" t="s">
        <v>465</v>
      </c>
      <c r="D144" s="12" t="s">
        <v>15</v>
      </c>
      <c r="E144" s="12" t="s">
        <v>466</v>
      </c>
      <c r="F144" s="12" t="s">
        <v>467</v>
      </c>
      <c r="G144" s="20">
        <f t="shared" si="8"/>
        <v>2294.9300000000003</v>
      </c>
      <c r="H144" s="20">
        <f t="shared" si="9"/>
        <v>2580.5299999999997</v>
      </c>
      <c r="I144" s="20">
        <f t="shared" si="10"/>
        <v>3054.26</v>
      </c>
      <c r="J144" s="20">
        <f t="shared" si="11"/>
        <v>4106.67</v>
      </c>
    </row>
    <row r="145" spans="1:10" s="7" customFormat="1" ht="14.25" customHeight="1">
      <c r="A145" s="12" t="s">
        <v>421</v>
      </c>
      <c r="B145" s="12">
        <v>16</v>
      </c>
      <c r="C145" s="12" t="s">
        <v>468</v>
      </c>
      <c r="D145" s="12" t="s">
        <v>15</v>
      </c>
      <c r="E145" s="12" t="s">
        <v>469</v>
      </c>
      <c r="F145" s="12" t="s">
        <v>470</v>
      </c>
      <c r="G145" s="20">
        <f t="shared" si="8"/>
        <v>2232.7200000000003</v>
      </c>
      <c r="H145" s="20">
        <f t="shared" si="9"/>
        <v>2518.3199999999997</v>
      </c>
      <c r="I145" s="20">
        <f t="shared" si="10"/>
        <v>2992.05</v>
      </c>
      <c r="J145" s="20">
        <f t="shared" si="11"/>
        <v>4044.46</v>
      </c>
    </row>
    <row r="146" spans="1:10" s="7" customFormat="1" ht="14.25" customHeight="1">
      <c r="A146" s="12" t="s">
        <v>421</v>
      </c>
      <c r="B146" s="12">
        <v>17</v>
      </c>
      <c r="C146" s="12" t="s">
        <v>471</v>
      </c>
      <c r="D146" s="12" t="s">
        <v>15</v>
      </c>
      <c r="E146" s="12" t="s">
        <v>472</v>
      </c>
      <c r="F146" s="12" t="s">
        <v>473</v>
      </c>
      <c r="G146" s="20">
        <f t="shared" si="8"/>
        <v>2162.7799999999997</v>
      </c>
      <c r="H146" s="20">
        <f t="shared" si="9"/>
        <v>2448.38</v>
      </c>
      <c r="I146" s="20">
        <f t="shared" si="10"/>
        <v>2922.1099999999997</v>
      </c>
      <c r="J146" s="20">
        <f t="shared" si="11"/>
        <v>3974.52</v>
      </c>
    </row>
    <row r="147" spans="1:10" s="7" customFormat="1" ht="14.25" customHeight="1">
      <c r="A147" s="12" t="s">
        <v>421</v>
      </c>
      <c r="B147" s="12">
        <v>18</v>
      </c>
      <c r="C147" s="12" t="s">
        <v>474</v>
      </c>
      <c r="D147" s="12" t="s">
        <v>15</v>
      </c>
      <c r="E147" s="12" t="s">
        <v>44</v>
      </c>
      <c r="F147" s="12" t="s">
        <v>475</v>
      </c>
      <c r="G147" s="20">
        <f t="shared" si="8"/>
        <v>2080.3900000000003</v>
      </c>
      <c r="H147" s="20">
        <f t="shared" si="9"/>
        <v>2365.99</v>
      </c>
      <c r="I147" s="20">
        <f t="shared" si="10"/>
        <v>2839.7200000000003</v>
      </c>
      <c r="J147" s="20">
        <f t="shared" si="11"/>
        <v>3892.13</v>
      </c>
    </row>
    <row r="148" spans="1:10" s="7" customFormat="1" ht="14.25" customHeight="1">
      <c r="A148" s="12" t="s">
        <v>421</v>
      </c>
      <c r="B148" s="12">
        <v>19</v>
      </c>
      <c r="C148" s="12" t="s">
        <v>476</v>
      </c>
      <c r="D148" s="12" t="s">
        <v>15</v>
      </c>
      <c r="E148" s="12" t="s">
        <v>477</v>
      </c>
      <c r="F148" s="12" t="s">
        <v>478</v>
      </c>
      <c r="G148" s="20">
        <f t="shared" si="8"/>
        <v>2059.69</v>
      </c>
      <c r="H148" s="20">
        <f t="shared" si="9"/>
        <v>2345.29</v>
      </c>
      <c r="I148" s="20">
        <f t="shared" si="10"/>
        <v>2819.02</v>
      </c>
      <c r="J148" s="20">
        <f t="shared" si="11"/>
        <v>3871.4300000000003</v>
      </c>
    </row>
    <row r="149" spans="1:10" s="7" customFormat="1" ht="14.25" customHeight="1">
      <c r="A149" s="12" t="s">
        <v>421</v>
      </c>
      <c r="B149" s="12">
        <v>20</v>
      </c>
      <c r="C149" s="12" t="s">
        <v>479</v>
      </c>
      <c r="D149" s="12" t="s">
        <v>480</v>
      </c>
      <c r="E149" s="12" t="s">
        <v>15</v>
      </c>
      <c r="F149" s="12" t="s">
        <v>481</v>
      </c>
      <c r="G149" s="20">
        <f t="shared" si="8"/>
        <v>2046.49</v>
      </c>
      <c r="H149" s="20">
        <f t="shared" si="9"/>
        <v>2332.09</v>
      </c>
      <c r="I149" s="20">
        <f t="shared" si="10"/>
        <v>2805.8199999999997</v>
      </c>
      <c r="J149" s="20">
        <f t="shared" si="11"/>
        <v>3858.23</v>
      </c>
    </row>
    <row r="150" spans="1:10" s="7" customFormat="1" ht="14.25" customHeight="1">
      <c r="A150" s="12" t="s">
        <v>421</v>
      </c>
      <c r="B150" s="12">
        <v>21</v>
      </c>
      <c r="C150" s="12" t="s">
        <v>482</v>
      </c>
      <c r="D150" s="12" t="s">
        <v>15</v>
      </c>
      <c r="E150" s="12" t="s">
        <v>483</v>
      </c>
      <c r="F150" s="12" t="s">
        <v>484</v>
      </c>
      <c r="G150" s="20">
        <f t="shared" si="8"/>
        <v>2270.4700000000003</v>
      </c>
      <c r="H150" s="20">
        <f t="shared" si="9"/>
        <v>2556.0699999999997</v>
      </c>
      <c r="I150" s="20">
        <f t="shared" si="10"/>
        <v>3029.8</v>
      </c>
      <c r="J150" s="20">
        <f t="shared" si="11"/>
        <v>4082.21</v>
      </c>
    </row>
    <row r="151" spans="1:10" s="7" customFormat="1" ht="14.25" customHeight="1">
      <c r="A151" s="12" t="s">
        <v>421</v>
      </c>
      <c r="B151" s="12">
        <v>22</v>
      </c>
      <c r="C151" s="12" t="s">
        <v>485</v>
      </c>
      <c r="D151" s="12" t="s">
        <v>15</v>
      </c>
      <c r="E151" s="12" t="s">
        <v>486</v>
      </c>
      <c r="F151" s="12" t="s">
        <v>487</v>
      </c>
      <c r="G151" s="20">
        <f t="shared" si="8"/>
        <v>2194.5299999999997</v>
      </c>
      <c r="H151" s="20">
        <f t="shared" si="9"/>
        <v>2480.13</v>
      </c>
      <c r="I151" s="20">
        <f t="shared" si="10"/>
        <v>2953.8599999999997</v>
      </c>
      <c r="J151" s="20">
        <f t="shared" si="11"/>
        <v>4006.27</v>
      </c>
    </row>
    <row r="152" spans="1:10" s="7" customFormat="1" ht="14.25" customHeight="1">
      <c r="A152" s="12" t="s">
        <v>421</v>
      </c>
      <c r="B152" s="12">
        <v>23</v>
      </c>
      <c r="C152" s="12" t="s">
        <v>488</v>
      </c>
      <c r="D152" s="12" t="s">
        <v>15</v>
      </c>
      <c r="E152" s="12" t="s">
        <v>489</v>
      </c>
      <c r="F152" s="12" t="s">
        <v>490</v>
      </c>
      <c r="G152" s="20">
        <f t="shared" si="8"/>
        <v>1970.7800000000002</v>
      </c>
      <c r="H152" s="20">
        <f t="shared" si="9"/>
        <v>2256.38</v>
      </c>
      <c r="I152" s="20">
        <f t="shared" si="10"/>
        <v>2730.11</v>
      </c>
      <c r="J152" s="20">
        <f t="shared" si="11"/>
        <v>3782.52</v>
      </c>
    </row>
    <row r="153" spans="1:10" s="7" customFormat="1" ht="14.25" customHeight="1">
      <c r="A153" s="12" t="s">
        <v>491</v>
      </c>
      <c r="B153" s="12">
        <v>0</v>
      </c>
      <c r="C153" s="12" t="s">
        <v>492</v>
      </c>
      <c r="D153" s="12" t="s">
        <v>15</v>
      </c>
      <c r="E153" s="12" t="s">
        <v>493</v>
      </c>
      <c r="F153" s="12" t="s">
        <v>494</v>
      </c>
      <c r="G153" s="20">
        <f t="shared" si="8"/>
        <v>1798.29</v>
      </c>
      <c r="H153" s="20">
        <f t="shared" si="9"/>
        <v>2083.89</v>
      </c>
      <c r="I153" s="20">
        <f t="shared" si="10"/>
        <v>2557.62</v>
      </c>
      <c r="J153" s="20">
        <f t="shared" si="11"/>
        <v>3610.03</v>
      </c>
    </row>
    <row r="154" spans="1:10" s="7" customFormat="1" ht="14.25" customHeight="1">
      <c r="A154" s="12" t="s">
        <v>491</v>
      </c>
      <c r="B154" s="12">
        <v>1</v>
      </c>
      <c r="C154" s="12" t="s">
        <v>495</v>
      </c>
      <c r="D154" s="12" t="s">
        <v>15</v>
      </c>
      <c r="E154" s="12" t="s">
        <v>496</v>
      </c>
      <c r="F154" s="12" t="s">
        <v>497</v>
      </c>
      <c r="G154" s="20">
        <f t="shared" si="8"/>
        <v>1663.17</v>
      </c>
      <c r="H154" s="20">
        <f t="shared" si="9"/>
        <v>1948.77</v>
      </c>
      <c r="I154" s="20">
        <f t="shared" si="10"/>
        <v>2422.5</v>
      </c>
      <c r="J154" s="20">
        <f t="shared" si="11"/>
        <v>3474.91</v>
      </c>
    </row>
    <row r="155" spans="1:10" s="7" customFormat="1" ht="14.25" customHeight="1">
      <c r="A155" s="12" t="s">
        <v>491</v>
      </c>
      <c r="B155" s="12">
        <v>2</v>
      </c>
      <c r="C155" s="12" t="s">
        <v>498</v>
      </c>
      <c r="D155" s="12" t="s">
        <v>15</v>
      </c>
      <c r="E155" s="12" t="s">
        <v>499</v>
      </c>
      <c r="F155" s="12" t="s">
        <v>500</v>
      </c>
      <c r="G155" s="20">
        <f t="shared" si="8"/>
        <v>1488.51</v>
      </c>
      <c r="H155" s="20">
        <f t="shared" si="9"/>
        <v>1774.11</v>
      </c>
      <c r="I155" s="20">
        <f t="shared" si="10"/>
        <v>2247.84</v>
      </c>
      <c r="J155" s="20">
        <f t="shared" si="11"/>
        <v>3300.25</v>
      </c>
    </row>
    <row r="156" spans="1:10" s="7" customFormat="1" ht="14.25" customHeight="1">
      <c r="A156" s="12" t="s">
        <v>491</v>
      </c>
      <c r="B156" s="12">
        <v>3</v>
      </c>
      <c r="C156" s="12" t="s">
        <v>501</v>
      </c>
      <c r="D156" s="12" t="s">
        <v>15</v>
      </c>
      <c r="E156" s="12" t="s">
        <v>502</v>
      </c>
      <c r="F156" s="12" t="s">
        <v>503</v>
      </c>
      <c r="G156" s="20">
        <f t="shared" si="8"/>
        <v>1537.25</v>
      </c>
      <c r="H156" s="20">
        <f t="shared" si="9"/>
        <v>1822.85</v>
      </c>
      <c r="I156" s="20">
        <f t="shared" si="10"/>
        <v>2296.58</v>
      </c>
      <c r="J156" s="20">
        <f t="shared" si="11"/>
        <v>3348.99</v>
      </c>
    </row>
    <row r="157" spans="1:10" s="7" customFormat="1" ht="14.25" customHeight="1">
      <c r="A157" s="12" t="s">
        <v>491</v>
      </c>
      <c r="B157" s="12">
        <v>4</v>
      </c>
      <c r="C157" s="12" t="s">
        <v>504</v>
      </c>
      <c r="D157" s="12" t="s">
        <v>15</v>
      </c>
      <c r="E157" s="12" t="s">
        <v>505</v>
      </c>
      <c r="F157" s="12" t="s">
        <v>506</v>
      </c>
      <c r="G157" s="20">
        <f t="shared" si="8"/>
        <v>1547.37</v>
      </c>
      <c r="H157" s="20">
        <f t="shared" si="9"/>
        <v>1832.9699999999998</v>
      </c>
      <c r="I157" s="20">
        <f t="shared" si="10"/>
        <v>2306.7</v>
      </c>
      <c r="J157" s="20">
        <f t="shared" si="11"/>
        <v>3359.11</v>
      </c>
    </row>
    <row r="158" spans="1:10" s="7" customFormat="1" ht="14.25" customHeight="1">
      <c r="A158" s="12" t="s">
        <v>491</v>
      </c>
      <c r="B158" s="12">
        <v>5</v>
      </c>
      <c r="C158" s="12" t="s">
        <v>507</v>
      </c>
      <c r="D158" s="12" t="s">
        <v>508</v>
      </c>
      <c r="E158" s="12" t="s">
        <v>15</v>
      </c>
      <c r="F158" s="12" t="s">
        <v>509</v>
      </c>
      <c r="G158" s="20">
        <f t="shared" si="8"/>
        <v>1525.18</v>
      </c>
      <c r="H158" s="20">
        <f t="shared" si="9"/>
        <v>1810.78</v>
      </c>
      <c r="I158" s="20">
        <f t="shared" si="10"/>
        <v>2284.51</v>
      </c>
      <c r="J158" s="20">
        <f t="shared" si="11"/>
        <v>3336.92</v>
      </c>
    </row>
    <row r="159" spans="1:10" s="7" customFormat="1" ht="14.25" customHeight="1">
      <c r="A159" s="12" t="s">
        <v>491</v>
      </c>
      <c r="B159" s="12">
        <v>6</v>
      </c>
      <c r="C159" s="12" t="s">
        <v>510</v>
      </c>
      <c r="D159" s="12" t="s">
        <v>511</v>
      </c>
      <c r="E159" s="12" t="s">
        <v>15</v>
      </c>
      <c r="F159" s="12" t="s">
        <v>512</v>
      </c>
      <c r="G159" s="20">
        <f t="shared" si="8"/>
        <v>1796.12</v>
      </c>
      <c r="H159" s="20">
        <f t="shared" si="9"/>
        <v>2081.72</v>
      </c>
      <c r="I159" s="20">
        <f t="shared" si="10"/>
        <v>2555.45</v>
      </c>
      <c r="J159" s="20">
        <f t="shared" si="11"/>
        <v>3607.86</v>
      </c>
    </row>
    <row r="160" spans="1:10" s="7" customFormat="1" ht="14.25" customHeight="1">
      <c r="A160" s="12" t="s">
        <v>491</v>
      </c>
      <c r="B160" s="12">
        <v>7</v>
      </c>
      <c r="C160" s="12" t="s">
        <v>513</v>
      </c>
      <c r="D160" s="12" t="s">
        <v>514</v>
      </c>
      <c r="E160" s="12" t="s">
        <v>15</v>
      </c>
      <c r="F160" s="12" t="s">
        <v>515</v>
      </c>
      <c r="G160" s="20">
        <f t="shared" si="8"/>
        <v>1910.98</v>
      </c>
      <c r="H160" s="20">
        <f t="shared" si="9"/>
        <v>2196.58</v>
      </c>
      <c r="I160" s="20">
        <f t="shared" si="10"/>
        <v>2670.31</v>
      </c>
      <c r="J160" s="20">
        <f t="shared" si="11"/>
        <v>3722.7200000000003</v>
      </c>
    </row>
    <row r="161" spans="1:10" s="7" customFormat="1" ht="14.25" customHeight="1">
      <c r="A161" s="12" t="s">
        <v>491</v>
      </c>
      <c r="B161" s="12">
        <v>8</v>
      </c>
      <c r="C161" s="12" t="s">
        <v>516</v>
      </c>
      <c r="D161" s="12" t="s">
        <v>517</v>
      </c>
      <c r="E161" s="12" t="s">
        <v>15</v>
      </c>
      <c r="F161" s="12" t="s">
        <v>518</v>
      </c>
      <c r="G161" s="20">
        <f t="shared" si="8"/>
        <v>2167.7200000000003</v>
      </c>
      <c r="H161" s="20">
        <f t="shared" si="9"/>
        <v>2453.3199999999997</v>
      </c>
      <c r="I161" s="20">
        <f t="shared" si="10"/>
        <v>2927.05</v>
      </c>
      <c r="J161" s="20">
        <f t="shared" si="11"/>
        <v>3979.46</v>
      </c>
    </row>
    <row r="162" spans="1:10" s="7" customFormat="1" ht="14.25" customHeight="1">
      <c r="A162" s="12" t="s">
        <v>491</v>
      </c>
      <c r="B162" s="12">
        <v>9</v>
      </c>
      <c r="C162" s="12" t="s">
        <v>519</v>
      </c>
      <c r="D162" s="12" t="s">
        <v>520</v>
      </c>
      <c r="E162" s="12" t="s">
        <v>15</v>
      </c>
      <c r="F162" s="12" t="s">
        <v>521</v>
      </c>
      <c r="G162" s="20">
        <f t="shared" si="8"/>
        <v>2260.15</v>
      </c>
      <c r="H162" s="20">
        <f t="shared" si="9"/>
        <v>2545.75</v>
      </c>
      <c r="I162" s="20">
        <f t="shared" si="10"/>
        <v>3019.48</v>
      </c>
      <c r="J162" s="20">
        <f t="shared" si="11"/>
        <v>4071.8900000000003</v>
      </c>
    </row>
    <row r="163" spans="1:10" s="7" customFormat="1" ht="14.25" customHeight="1">
      <c r="A163" s="12" t="s">
        <v>491</v>
      </c>
      <c r="B163" s="12">
        <v>10</v>
      </c>
      <c r="C163" s="12" t="s">
        <v>522</v>
      </c>
      <c r="D163" s="12" t="s">
        <v>15</v>
      </c>
      <c r="E163" s="12" t="s">
        <v>523</v>
      </c>
      <c r="F163" s="12" t="s">
        <v>524</v>
      </c>
      <c r="G163" s="20">
        <f t="shared" si="8"/>
        <v>2297.42</v>
      </c>
      <c r="H163" s="20">
        <f t="shared" si="9"/>
        <v>2583.02</v>
      </c>
      <c r="I163" s="20">
        <f t="shared" si="10"/>
        <v>3056.75</v>
      </c>
      <c r="J163" s="20">
        <f t="shared" si="11"/>
        <v>4109.16</v>
      </c>
    </row>
    <row r="164" spans="1:10" s="7" customFormat="1" ht="14.25" customHeight="1">
      <c r="A164" s="12" t="s">
        <v>491</v>
      </c>
      <c r="B164" s="12">
        <v>11</v>
      </c>
      <c r="C164" s="12" t="s">
        <v>525</v>
      </c>
      <c r="D164" s="12" t="s">
        <v>15</v>
      </c>
      <c r="E164" s="12" t="s">
        <v>526</v>
      </c>
      <c r="F164" s="12" t="s">
        <v>527</v>
      </c>
      <c r="G164" s="20">
        <f t="shared" si="8"/>
        <v>2299.05</v>
      </c>
      <c r="H164" s="20">
        <f t="shared" si="9"/>
        <v>2584.6499999999996</v>
      </c>
      <c r="I164" s="20">
        <f t="shared" si="10"/>
        <v>3058.38</v>
      </c>
      <c r="J164" s="20">
        <f t="shared" si="11"/>
        <v>4110.79</v>
      </c>
    </row>
    <row r="165" spans="1:10" s="7" customFormat="1" ht="14.25" customHeight="1">
      <c r="A165" s="12" t="s">
        <v>491</v>
      </c>
      <c r="B165" s="12">
        <v>12</v>
      </c>
      <c r="C165" s="12" t="s">
        <v>528</v>
      </c>
      <c r="D165" s="12" t="s">
        <v>15</v>
      </c>
      <c r="E165" s="12" t="s">
        <v>529</v>
      </c>
      <c r="F165" s="12" t="s">
        <v>530</v>
      </c>
      <c r="G165" s="20">
        <f t="shared" si="8"/>
        <v>2321.49</v>
      </c>
      <c r="H165" s="20">
        <f t="shared" si="9"/>
        <v>2607.09</v>
      </c>
      <c r="I165" s="20">
        <f t="shared" si="10"/>
        <v>3080.8199999999997</v>
      </c>
      <c r="J165" s="20">
        <f t="shared" si="11"/>
        <v>4133.23</v>
      </c>
    </row>
    <row r="166" spans="1:10" s="7" customFormat="1" ht="14.25" customHeight="1">
      <c r="A166" s="12" t="s">
        <v>491</v>
      </c>
      <c r="B166" s="12">
        <v>13</v>
      </c>
      <c r="C166" s="12" t="s">
        <v>531</v>
      </c>
      <c r="D166" s="12" t="s">
        <v>15</v>
      </c>
      <c r="E166" s="12" t="s">
        <v>532</v>
      </c>
      <c r="F166" s="12" t="s">
        <v>533</v>
      </c>
      <c r="G166" s="20">
        <f t="shared" si="8"/>
        <v>2336.31</v>
      </c>
      <c r="H166" s="20">
        <f t="shared" si="9"/>
        <v>2621.91</v>
      </c>
      <c r="I166" s="20">
        <f t="shared" si="10"/>
        <v>3095.64</v>
      </c>
      <c r="J166" s="20">
        <f t="shared" si="11"/>
        <v>4148.05</v>
      </c>
    </row>
    <row r="167" spans="1:10" s="7" customFormat="1" ht="14.25" customHeight="1">
      <c r="A167" s="12" t="s">
        <v>491</v>
      </c>
      <c r="B167" s="12">
        <v>14</v>
      </c>
      <c r="C167" s="12" t="s">
        <v>534</v>
      </c>
      <c r="D167" s="12" t="s">
        <v>15</v>
      </c>
      <c r="E167" s="12" t="s">
        <v>535</v>
      </c>
      <c r="F167" s="12" t="s">
        <v>536</v>
      </c>
      <c r="G167" s="20">
        <f t="shared" si="8"/>
        <v>2319.6800000000003</v>
      </c>
      <c r="H167" s="20">
        <f t="shared" si="9"/>
        <v>2605.2799999999997</v>
      </c>
      <c r="I167" s="20">
        <f t="shared" si="10"/>
        <v>3079.01</v>
      </c>
      <c r="J167" s="20">
        <f t="shared" si="11"/>
        <v>4131.42</v>
      </c>
    </row>
    <row r="168" spans="1:10" s="7" customFormat="1" ht="14.25" customHeight="1">
      <c r="A168" s="12" t="s">
        <v>491</v>
      </c>
      <c r="B168" s="12">
        <v>15</v>
      </c>
      <c r="C168" s="12" t="s">
        <v>537</v>
      </c>
      <c r="D168" s="12" t="s">
        <v>15</v>
      </c>
      <c r="E168" s="12" t="s">
        <v>538</v>
      </c>
      <c r="F168" s="12" t="s">
        <v>539</v>
      </c>
      <c r="G168" s="20">
        <f t="shared" si="8"/>
        <v>2324.7200000000003</v>
      </c>
      <c r="H168" s="20">
        <f t="shared" si="9"/>
        <v>2610.3199999999997</v>
      </c>
      <c r="I168" s="20">
        <f t="shared" si="10"/>
        <v>3084.05</v>
      </c>
      <c r="J168" s="20">
        <f t="shared" si="11"/>
        <v>4136.46</v>
      </c>
    </row>
    <row r="169" spans="1:10" s="7" customFormat="1" ht="14.25" customHeight="1">
      <c r="A169" s="12" t="s">
        <v>491</v>
      </c>
      <c r="B169" s="12">
        <v>16</v>
      </c>
      <c r="C169" s="12" t="s">
        <v>540</v>
      </c>
      <c r="D169" s="12" t="s">
        <v>15</v>
      </c>
      <c r="E169" s="12" t="s">
        <v>541</v>
      </c>
      <c r="F169" s="12" t="s">
        <v>542</v>
      </c>
      <c r="G169" s="20">
        <f t="shared" si="8"/>
        <v>2248.19</v>
      </c>
      <c r="H169" s="20">
        <f t="shared" si="9"/>
        <v>2533.79</v>
      </c>
      <c r="I169" s="20">
        <f t="shared" si="10"/>
        <v>3007.52</v>
      </c>
      <c r="J169" s="20">
        <f t="shared" si="11"/>
        <v>4059.9300000000003</v>
      </c>
    </row>
    <row r="170" spans="1:10" s="7" customFormat="1" ht="14.25" customHeight="1">
      <c r="A170" s="12" t="s">
        <v>491</v>
      </c>
      <c r="B170" s="12">
        <v>17</v>
      </c>
      <c r="C170" s="12" t="s">
        <v>543</v>
      </c>
      <c r="D170" s="12" t="s">
        <v>15</v>
      </c>
      <c r="E170" s="12" t="s">
        <v>544</v>
      </c>
      <c r="F170" s="12" t="s">
        <v>545</v>
      </c>
      <c r="G170" s="20">
        <f t="shared" si="8"/>
        <v>2171.16</v>
      </c>
      <c r="H170" s="20">
        <f t="shared" si="9"/>
        <v>2456.76</v>
      </c>
      <c r="I170" s="20">
        <f t="shared" si="10"/>
        <v>2930.49</v>
      </c>
      <c r="J170" s="20">
        <f t="shared" si="11"/>
        <v>3982.9</v>
      </c>
    </row>
    <row r="171" spans="1:10" s="7" customFormat="1" ht="14.25" customHeight="1">
      <c r="A171" s="12" t="s">
        <v>491</v>
      </c>
      <c r="B171" s="12">
        <v>18</v>
      </c>
      <c r="C171" s="12" t="s">
        <v>546</v>
      </c>
      <c r="D171" s="12" t="s">
        <v>15</v>
      </c>
      <c r="E171" s="12" t="s">
        <v>547</v>
      </c>
      <c r="F171" s="12" t="s">
        <v>548</v>
      </c>
      <c r="G171" s="20">
        <f t="shared" si="8"/>
        <v>2137.92</v>
      </c>
      <c r="H171" s="20">
        <f t="shared" si="9"/>
        <v>2423.52</v>
      </c>
      <c r="I171" s="20">
        <f t="shared" si="10"/>
        <v>2897.25</v>
      </c>
      <c r="J171" s="20">
        <f t="shared" si="11"/>
        <v>3949.66</v>
      </c>
    </row>
    <row r="172" spans="1:10" s="7" customFormat="1" ht="14.25" customHeight="1">
      <c r="A172" s="12" t="s">
        <v>491</v>
      </c>
      <c r="B172" s="12">
        <v>19</v>
      </c>
      <c r="C172" s="12" t="s">
        <v>549</v>
      </c>
      <c r="D172" s="12" t="s">
        <v>15</v>
      </c>
      <c r="E172" s="12" t="s">
        <v>550</v>
      </c>
      <c r="F172" s="12" t="s">
        <v>551</v>
      </c>
      <c r="G172" s="20">
        <f t="shared" si="8"/>
        <v>2064.3900000000003</v>
      </c>
      <c r="H172" s="20">
        <f t="shared" si="9"/>
        <v>2349.99</v>
      </c>
      <c r="I172" s="20">
        <f t="shared" si="10"/>
        <v>2823.7200000000003</v>
      </c>
      <c r="J172" s="20">
        <f t="shared" si="11"/>
        <v>3876.13</v>
      </c>
    </row>
    <row r="173" spans="1:10" s="7" customFormat="1" ht="14.25" customHeight="1">
      <c r="A173" s="12" t="s">
        <v>491</v>
      </c>
      <c r="B173" s="12">
        <v>20</v>
      </c>
      <c r="C173" s="12" t="s">
        <v>552</v>
      </c>
      <c r="D173" s="12" t="s">
        <v>15</v>
      </c>
      <c r="E173" s="12" t="s">
        <v>553</v>
      </c>
      <c r="F173" s="12" t="s">
        <v>554</v>
      </c>
      <c r="G173" s="20">
        <f t="shared" si="8"/>
        <v>2056.3199999999997</v>
      </c>
      <c r="H173" s="20">
        <f t="shared" si="9"/>
        <v>2341.92</v>
      </c>
      <c r="I173" s="20">
        <f t="shared" si="10"/>
        <v>2815.6499999999996</v>
      </c>
      <c r="J173" s="20">
        <f t="shared" si="11"/>
        <v>3868.06</v>
      </c>
    </row>
    <row r="174" spans="1:10" s="7" customFormat="1" ht="14.25" customHeight="1">
      <c r="A174" s="12" t="s">
        <v>491</v>
      </c>
      <c r="B174" s="12">
        <v>21</v>
      </c>
      <c r="C174" s="12" t="s">
        <v>555</v>
      </c>
      <c r="D174" s="12" t="s">
        <v>15</v>
      </c>
      <c r="E174" s="12" t="s">
        <v>556</v>
      </c>
      <c r="F174" s="12" t="s">
        <v>557</v>
      </c>
      <c r="G174" s="20">
        <f t="shared" si="8"/>
        <v>2266.19</v>
      </c>
      <c r="H174" s="20">
        <f t="shared" si="9"/>
        <v>2551.79</v>
      </c>
      <c r="I174" s="20">
        <f t="shared" si="10"/>
        <v>3025.52</v>
      </c>
      <c r="J174" s="20">
        <f t="shared" si="11"/>
        <v>4077.9300000000003</v>
      </c>
    </row>
    <row r="175" spans="1:10" s="7" customFormat="1" ht="14.25" customHeight="1">
      <c r="A175" s="12" t="s">
        <v>491</v>
      </c>
      <c r="B175" s="12">
        <v>22</v>
      </c>
      <c r="C175" s="12" t="s">
        <v>558</v>
      </c>
      <c r="D175" s="12" t="s">
        <v>15</v>
      </c>
      <c r="E175" s="12" t="s">
        <v>559</v>
      </c>
      <c r="F175" s="12" t="s">
        <v>560</v>
      </c>
      <c r="G175" s="20">
        <f t="shared" si="8"/>
        <v>2210.0299999999997</v>
      </c>
      <c r="H175" s="20">
        <f t="shared" si="9"/>
        <v>2495.63</v>
      </c>
      <c r="I175" s="20">
        <f t="shared" si="10"/>
        <v>2969.3599999999997</v>
      </c>
      <c r="J175" s="20">
        <f t="shared" si="11"/>
        <v>4021.77</v>
      </c>
    </row>
    <row r="176" spans="1:10" s="7" customFormat="1" ht="14.25" customHeight="1">
      <c r="A176" s="12" t="s">
        <v>491</v>
      </c>
      <c r="B176" s="12">
        <v>23</v>
      </c>
      <c r="C176" s="12" t="s">
        <v>561</v>
      </c>
      <c r="D176" s="12" t="s">
        <v>15</v>
      </c>
      <c r="E176" s="12" t="s">
        <v>562</v>
      </c>
      <c r="F176" s="12" t="s">
        <v>563</v>
      </c>
      <c r="G176" s="20">
        <f t="shared" si="8"/>
        <v>2001.47</v>
      </c>
      <c r="H176" s="20">
        <f t="shared" si="9"/>
        <v>2287.0699999999997</v>
      </c>
      <c r="I176" s="20">
        <f t="shared" si="10"/>
        <v>2760.8</v>
      </c>
      <c r="J176" s="20">
        <f t="shared" si="11"/>
        <v>3813.21</v>
      </c>
    </row>
    <row r="177" spans="1:10" s="7" customFormat="1" ht="14.25" customHeight="1">
      <c r="A177" s="12" t="s">
        <v>564</v>
      </c>
      <c r="B177" s="12">
        <v>0</v>
      </c>
      <c r="C177" s="12" t="s">
        <v>565</v>
      </c>
      <c r="D177" s="12" t="s">
        <v>15</v>
      </c>
      <c r="E177" s="12" t="s">
        <v>566</v>
      </c>
      <c r="F177" s="12" t="s">
        <v>567</v>
      </c>
      <c r="G177" s="20">
        <f t="shared" si="8"/>
        <v>1812.15</v>
      </c>
      <c r="H177" s="20">
        <f t="shared" si="9"/>
        <v>2097.75</v>
      </c>
      <c r="I177" s="20">
        <f t="shared" si="10"/>
        <v>2571.48</v>
      </c>
      <c r="J177" s="20">
        <f t="shared" si="11"/>
        <v>3623.8900000000003</v>
      </c>
    </row>
    <row r="178" spans="1:10" s="7" customFormat="1" ht="14.25" customHeight="1">
      <c r="A178" s="12" t="s">
        <v>564</v>
      </c>
      <c r="B178" s="12">
        <v>1</v>
      </c>
      <c r="C178" s="12" t="s">
        <v>568</v>
      </c>
      <c r="D178" s="12" t="s">
        <v>15</v>
      </c>
      <c r="E178" s="12" t="s">
        <v>569</v>
      </c>
      <c r="F178" s="12" t="s">
        <v>570</v>
      </c>
      <c r="G178" s="20">
        <f t="shared" si="8"/>
        <v>1690.89</v>
      </c>
      <c r="H178" s="20">
        <f t="shared" si="9"/>
        <v>1976.49</v>
      </c>
      <c r="I178" s="20">
        <f t="shared" si="10"/>
        <v>2450.2200000000003</v>
      </c>
      <c r="J178" s="20">
        <f t="shared" si="11"/>
        <v>3502.63</v>
      </c>
    </row>
    <row r="179" spans="1:10" s="7" customFormat="1" ht="14.25" customHeight="1">
      <c r="A179" s="12" t="s">
        <v>564</v>
      </c>
      <c r="B179" s="12">
        <v>2</v>
      </c>
      <c r="C179" s="12" t="s">
        <v>571</v>
      </c>
      <c r="D179" s="12" t="s">
        <v>15</v>
      </c>
      <c r="E179" s="12" t="s">
        <v>572</v>
      </c>
      <c r="F179" s="12" t="s">
        <v>573</v>
      </c>
      <c r="G179" s="20">
        <f t="shared" si="8"/>
        <v>1616.85</v>
      </c>
      <c r="H179" s="20">
        <f t="shared" si="9"/>
        <v>1902.4499999999998</v>
      </c>
      <c r="I179" s="20">
        <f t="shared" si="10"/>
        <v>2376.18</v>
      </c>
      <c r="J179" s="20">
        <f t="shared" si="11"/>
        <v>3428.59</v>
      </c>
    </row>
    <row r="180" spans="1:10" s="7" customFormat="1" ht="14.25" customHeight="1">
      <c r="A180" s="12" t="s">
        <v>564</v>
      </c>
      <c r="B180" s="12">
        <v>3</v>
      </c>
      <c r="C180" s="12" t="s">
        <v>574</v>
      </c>
      <c r="D180" s="12" t="s">
        <v>15</v>
      </c>
      <c r="E180" s="12" t="s">
        <v>575</v>
      </c>
      <c r="F180" s="12" t="s">
        <v>576</v>
      </c>
      <c r="G180" s="20">
        <f t="shared" si="8"/>
        <v>1613.06</v>
      </c>
      <c r="H180" s="20">
        <f t="shared" si="9"/>
        <v>1898.6599999999999</v>
      </c>
      <c r="I180" s="20">
        <f t="shared" si="10"/>
        <v>2372.39</v>
      </c>
      <c r="J180" s="20">
        <f t="shared" si="11"/>
        <v>3424.8</v>
      </c>
    </row>
    <row r="181" spans="1:10" s="7" customFormat="1" ht="14.25" customHeight="1">
      <c r="A181" s="12" t="s">
        <v>564</v>
      </c>
      <c r="B181" s="12">
        <v>4</v>
      </c>
      <c r="C181" s="12" t="s">
        <v>577</v>
      </c>
      <c r="D181" s="12" t="s">
        <v>15</v>
      </c>
      <c r="E181" s="12" t="s">
        <v>578</v>
      </c>
      <c r="F181" s="12" t="s">
        <v>579</v>
      </c>
      <c r="G181" s="20">
        <f t="shared" si="8"/>
        <v>1619.75</v>
      </c>
      <c r="H181" s="20">
        <f t="shared" si="9"/>
        <v>1905.35</v>
      </c>
      <c r="I181" s="20">
        <f t="shared" si="10"/>
        <v>2379.08</v>
      </c>
      <c r="J181" s="20">
        <f t="shared" si="11"/>
        <v>3431.49</v>
      </c>
    </row>
    <row r="182" spans="1:10" s="7" customFormat="1" ht="14.25" customHeight="1">
      <c r="A182" s="12" t="s">
        <v>564</v>
      </c>
      <c r="B182" s="12">
        <v>5</v>
      </c>
      <c r="C182" s="12" t="s">
        <v>580</v>
      </c>
      <c r="D182" s="12" t="s">
        <v>581</v>
      </c>
      <c r="E182" s="12" t="s">
        <v>15</v>
      </c>
      <c r="F182" s="12" t="s">
        <v>582</v>
      </c>
      <c r="G182" s="20">
        <f t="shared" si="8"/>
        <v>1675.56</v>
      </c>
      <c r="H182" s="20">
        <f t="shared" si="9"/>
        <v>1961.1599999999999</v>
      </c>
      <c r="I182" s="20">
        <f t="shared" si="10"/>
        <v>2434.89</v>
      </c>
      <c r="J182" s="20">
        <f t="shared" si="11"/>
        <v>3487.3</v>
      </c>
    </row>
    <row r="183" spans="1:10" s="7" customFormat="1" ht="14.25" customHeight="1">
      <c r="A183" s="12" t="s">
        <v>564</v>
      </c>
      <c r="B183" s="12">
        <v>6</v>
      </c>
      <c r="C183" s="12" t="s">
        <v>583</v>
      </c>
      <c r="D183" s="12" t="s">
        <v>584</v>
      </c>
      <c r="E183" s="12" t="s">
        <v>15</v>
      </c>
      <c r="F183" s="12" t="s">
        <v>585</v>
      </c>
      <c r="G183" s="20">
        <f t="shared" si="8"/>
        <v>1839.8600000000001</v>
      </c>
      <c r="H183" s="20">
        <f t="shared" si="9"/>
        <v>2125.46</v>
      </c>
      <c r="I183" s="20">
        <f t="shared" si="10"/>
        <v>2599.19</v>
      </c>
      <c r="J183" s="20">
        <f t="shared" si="11"/>
        <v>3651.6</v>
      </c>
    </row>
    <row r="184" spans="1:10" s="7" customFormat="1" ht="14.25" customHeight="1">
      <c r="A184" s="12" t="s">
        <v>564</v>
      </c>
      <c r="B184" s="12">
        <v>7</v>
      </c>
      <c r="C184" s="12" t="s">
        <v>586</v>
      </c>
      <c r="D184" s="12" t="s">
        <v>587</v>
      </c>
      <c r="E184" s="12" t="s">
        <v>15</v>
      </c>
      <c r="F184" s="12" t="s">
        <v>588</v>
      </c>
      <c r="G184" s="20">
        <f t="shared" si="8"/>
        <v>1948.46</v>
      </c>
      <c r="H184" s="20">
        <f t="shared" si="9"/>
        <v>2234.06</v>
      </c>
      <c r="I184" s="20">
        <f t="shared" si="10"/>
        <v>2707.79</v>
      </c>
      <c r="J184" s="20">
        <f t="shared" si="11"/>
        <v>3760.2</v>
      </c>
    </row>
    <row r="185" spans="1:10" s="7" customFormat="1" ht="14.25" customHeight="1">
      <c r="A185" s="12" t="s">
        <v>564</v>
      </c>
      <c r="B185" s="12">
        <v>8</v>
      </c>
      <c r="C185" s="12" t="s">
        <v>589</v>
      </c>
      <c r="D185" s="12" t="s">
        <v>61</v>
      </c>
      <c r="E185" s="12" t="s">
        <v>15</v>
      </c>
      <c r="F185" s="12" t="s">
        <v>590</v>
      </c>
      <c r="G185" s="20">
        <f t="shared" si="8"/>
        <v>2139.12</v>
      </c>
      <c r="H185" s="20">
        <f t="shared" si="9"/>
        <v>2424.7200000000003</v>
      </c>
      <c r="I185" s="20">
        <f t="shared" si="10"/>
        <v>2898.45</v>
      </c>
      <c r="J185" s="20">
        <f t="shared" si="11"/>
        <v>3950.86</v>
      </c>
    </row>
    <row r="186" spans="1:10" s="7" customFormat="1" ht="14.25" customHeight="1">
      <c r="A186" s="12" t="s">
        <v>564</v>
      </c>
      <c r="B186" s="12">
        <v>9</v>
      </c>
      <c r="C186" s="12" t="s">
        <v>591</v>
      </c>
      <c r="D186" s="12" t="s">
        <v>15</v>
      </c>
      <c r="E186" s="12" t="s">
        <v>592</v>
      </c>
      <c r="F186" s="12" t="s">
        <v>593</v>
      </c>
      <c r="G186" s="20">
        <f t="shared" si="8"/>
        <v>2231.56</v>
      </c>
      <c r="H186" s="20">
        <f t="shared" si="9"/>
        <v>2517.16</v>
      </c>
      <c r="I186" s="20">
        <f t="shared" si="10"/>
        <v>2990.89</v>
      </c>
      <c r="J186" s="20">
        <f t="shared" si="11"/>
        <v>4043.3</v>
      </c>
    </row>
    <row r="187" spans="1:10" s="7" customFormat="1" ht="14.25" customHeight="1">
      <c r="A187" s="12" t="s">
        <v>564</v>
      </c>
      <c r="B187" s="12">
        <v>10</v>
      </c>
      <c r="C187" s="12" t="s">
        <v>594</v>
      </c>
      <c r="D187" s="12" t="s">
        <v>15</v>
      </c>
      <c r="E187" s="12" t="s">
        <v>595</v>
      </c>
      <c r="F187" s="12" t="s">
        <v>596</v>
      </c>
      <c r="G187" s="20">
        <f t="shared" si="8"/>
        <v>2261.48</v>
      </c>
      <c r="H187" s="20">
        <f t="shared" si="9"/>
        <v>2547.08</v>
      </c>
      <c r="I187" s="20">
        <f t="shared" si="10"/>
        <v>3020.81</v>
      </c>
      <c r="J187" s="20">
        <f t="shared" si="11"/>
        <v>4073.2200000000003</v>
      </c>
    </row>
    <row r="188" spans="1:10" s="7" customFormat="1" ht="14.25" customHeight="1">
      <c r="A188" s="12" t="s">
        <v>564</v>
      </c>
      <c r="B188" s="12">
        <v>11</v>
      </c>
      <c r="C188" s="12" t="s">
        <v>597</v>
      </c>
      <c r="D188" s="12" t="s">
        <v>15</v>
      </c>
      <c r="E188" s="12" t="s">
        <v>598</v>
      </c>
      <c r="F188" s="12" t="s">
        <v>599</v>
      </c>
      <c r="G188" s="20">
        <f t="shared" si="8"/>
        <v>2247.49</v>
      </c>
      <c r="H188" s="20">
        <f t="shared" si="9"/>
        <v>2533.09</v>
      </c>
      <c r="I188" s="20">
        <f t="shared" si="10"/>
        <v>3006.8199999999997</v>
      </c>
      <c r="J188" s="20">
        <f t="shared" si="11"/>
        <v>4059.23</v>
      </c>
    </row>
    <row r="189" spans="1:10" s="7" customFormat="1" ht="14.25" customHeight="1">
      <c r="A189" s="12" t="s">
        <v>564</v>
      </c>
      <c r="B189" s="12">
        <v>12</v>
      </c>
      <c r="C189" s="12" t="s">
        <v>600</v>
      </c>
      <c r="D189" s="12" t="s">
        <v>15</v>
      </c>
      <c r="E189" s="12" t="s">
        <v>601</v>
      </c>
      <c r="F189" s="12" t="s">
        <v>602</v>
      </c>
      <c r="G189" s="20">
        <f t="shared" si="8"/>
        <v>2244.0699999999997</v>
      </c>
      <c r="H189" s="20">
        <f t="shared" si="9"/>
        <v>2529.67</v>
      </c>
      <c r="I189" s="20">
        <f t="shared" si="10"/>
        <v>3003.3999999999996</v>
      </c>
      <c r="J189" s="20">
        <f t="shared" si="11"/>
        <v>4055.81</v>
      </c>
    </row>
    <row r="190" spans="1:10" s="7" customFormat="1" ht="14.25" customHeight="1">
      <c r="A190" s="12" t="s">
        <v>564</v>
      </c>
      <c r="B190" s="12">
        <v>13</v>
      </c>
      <c r="C190" s="12" t="s">
        <v>603</v>
      </c>
      <c r="D190" s="12" t="s">
        <v>15</v>
      </c>
      <c r="E190" s="12" t="s">
        <v>604</v>
      </c>
      <c r="F190" s="12" t="s">
        <v>605</v>
      </c>
      <c r="G190" s="20">
        <f t="shared" si="8"/>
        <v>2252.29</v>
      </c>
      <c r="H190" s="20">
        <f t="shared" si="9"/>
        <v>2537.89</v>
      </c>
      <c r="I190" s="20">
        <f t="shared" si="10"/>
        <v>3011.62</v>
      </c>
      <c r="J190" s="20">
        <f t="shared" si="11"/>
        <v>4064.0299999999997</v>
      </c>
    </row>
    <row r="191" spans="1:10" s="7" customFormat="1" ht="14.25" customHeight="1">
      <c r="A191" s="12" t="s">
        <v>564</v>
      </c>
      <c r="B191" s="12">
        <v>14</v>
      </c>
      <c r="C191" s="12" t="s">
        <v>606</v>
      </c>
      <c r="D191" s="12" t="s">
        <v>15</v>
      </c>
      <c r="E191" s="12" t="s">
        <v>607</v>
      </c>
      <c r="F191" s="12" t="s">
        <v>608</v>
      </c>
      <c r="G191" s="20">
        <f t="shared" si="8"/>
        <v>2257.6400000000003</v>
      </c>
      <c r="H191" s="20">
        <f t="shared" si="9"/>
        <v>2543.24</v>
      </c>
      <c r="I191" s="20">
        <f t="shared" si="10"/>
        <v>3016.9700000000003</v>
      </c>
      <c r="J191" s="20">
        <f t="shared" si="11"/>
        <v>4069.38</v>
      </c>
    </row>
    <row r="192" spans="1:10" s="7" customFormat="1" ht="14.25" customHeight="1">
      <c r="A192" s="12" t="s">
        <v>564</v>
      </c>
      <c r="B192" s="12">
        <v>15</v>
      </c>
      <c r="C192" s="12" t="s">
        <v>609</v>
      </c>
      <c r="D192" s="12" t="s">
        <v>15</v>
      </c>
      <c r="E192" s="12" t="s">
        <v>610</v>
      </c>
      <c r="F192" s="12" t="s">
        <v>59</v>
      </c>
      <c r="G192" s="20">
        <f t="shared" si="8"/>
        <v>2258.25</v>
      </c>
      <c r="H192" s="20">
        <f t="shared" si="9"/>
        <v>2543.85</v>
      </c>
      <c r="I192" s="20">
        <f t="shared" si="10"/>
        <v>3017.58</v>
      </c>
      <c r="J192" s="20">
        <f t="shared" si="11"/>
        <v>4069.99</v>
      </c>
    </row>
    <row r="193" spans="1:10" s="7" customFormat="1" ht="14.25" customHeight="1">
      <c r="A193" s="12" t="s">
        <v>564</v>
      </c>
      <c r="B193" s="12">
        <v>16</v>
      </c>
      <c r="C193" s="12" t="s">
        <v>611</v>
      </c>
      <c r="D193" s="12" t="s">
        <v>15</v>
      </c>
      <c r="E193" s="12" t="s">
        <v>612</v>
      </c>
      <c r="F193" s="12" t="s">
        <v>613</v>
      </c>
      <c r="G193" s="20">
        <f t="shared" si="8"/>
        <v>2224.23</v>
      </c>
      <c r="H193" s="20">
        <f t="shared" si="9"/>
        <v>2509.83</v>
      </c>
      <c r="I193" s="20">
        <f t="shared" si="10"/>
        <v>2983.56</v>
      </c>
      <c r="J193" s="20">
        <f t="shared" si="11"/>
        <v>4035.9700000000003</v>
      </c>
    </row>
    <row r="194" spans="1:10" s="7" customFormat="1" ht="14.25" customHeight="1">
      <c r="A194" s="12" t="s">
        <v>564</v>
      </c>
      <c r="B194" s="12">
        <v>17</v>
      </c>
      <c r="C194" s="12" t="s">
        <v>614</v>
      </c>
      <c r="D194" s="12" t="s">
        <v>15</v>
      </c>
      <c r="E194" s="12" t="s">
        <v>615</v>
      </c>
      <c r="F194" s="12" t="s">
        <v>616</v>
      </c>
      <c r="G194" s="20">
        <f t="shared" si="8"/>
        <v>2186.33</v>
      </c>
      <c r="H194" s="20">
        <f t="shared" si="9"/>
        <v>2471.9300000000003</v>
      </c>
      <c r="I194" s="20">
        <f t="shared" si="10"/>
        <v>2945.66</v>
      </c>
      <c r="J194" s="20">
        <f t="shared" si="11"/>
        <v>3998.07</v>
      </c>
    </row>
    <row r="195" spans="1:10" s="7" customFormat="1" ht="14.25" customHeight="1">
      <c r="A195" s="12" t="s">
        <v>564</v>
      </c>
      <c r="B195" s="12">
        <v>18</v>
      </c>
      <c r="C195" s="12" t="s">
        <v>617</v>
      </c>
      <c r="D195" s="12" t="s">
        <v>15</v>
      </c>
      <c r="E195" s="12" t="s">
        <v>618</v>
      </c>
      <c r="F195" s="12" t="s">
        <v>619</v>
      </c>
      <c r="G195" s="20">
        <f t="shared" si="8"/>
        <v>2078.55</v>
      </c>
      <c r="H195" s="20">
        <f t="shared" si="9"/>
        <v>2364.1499999999996</v>
      </c>
      <c r="I195" s="20">
        <f t="shared" si="10"/>
        <v>2837.88</v>
      </c>
      <c r="J195" s="20">
        <f t="shared" si="11"/>
        <v>3890.29</v>
      </c>
    </row>
    <row r="196" spans="1:10" s="7" customFormat="1" ht="14.25" customHeight="1">
      <c r="A196" s="12" t="s">
        <v>564</v>
      </c>
      <c r="B196" s="12">
        <v>19</v>
      </c>
      <c r="C196" s="12" t="s">
        <v>620</v>
      </c>
      <c r="D196" s="12" t="s">
        <v>15</v>
      </c>
      <c r="E196" s="12" t="s">
        <v>621</v>
      </c>
      <c r="F196" s="12" t="s">
        <v>622</v>
      </c>
      <c r="G196" s="20">
        <f t="shared" si="8"/>
        <v>2050.04</v>
      </c>
      <c r="H196" s="20">
        <f t="shared" si="9"/>
        <v>2335.64</v>
      </c>
      <c r="I196" s="20">
        <f t="shared" si="10"/>
        <v>2809.37</v>
      </c>
      <c r="J196" s="20">
        <f t="shared" si="11"/>
        <v>3861.7799999999997</v>
      </c>
    </row>
    <row r="197" spans="1:10" s="7" customFormat="1" ht="14.25" customHeight="1">
      <c r="A197" s="12" t="s">
        <v>564</v>
      </c>
      <c r="B197" s="12">
        <v>20</v>
      </c>
      <c r="C197" s="12" t="s">
        <v>623</v>
      </c>
      <c r="D197" s="12" t="s">
        <v>15</v>
      </c>
      <c r="E197" s="12" t="s">
        <v>624</v>
      </c>
      <c r="F197" s="12" t="s">
        <v>625</v>
      </c>
      <c r="G197" s="20">
        <f t="shared" si="8"/>
        <v>2080.87</v>
      </c>
      <c r="H197" s="20">
        <f t="shared" si="9"/>
        <v>2366.4700000000003</v>
      </c>
      <c r="I197" s="20">
        <f t="shared" si="10"/>
        <v>2840.2</v>
      </c>
      <c r="J197" s="20">
        <f t="shared" si="11"/>
        <v>3892.61</v>
      </c>
    </row>
    <row r="198" spans="1:10" s="7" customFormat="1" ht="14.25" customHeight="1">
      <c r="A198" s="12" t="s">
        <v>564</v>
      </c>
      <c r="B198" s="12">
        <v>21</v>
      </c>
      <c r="C198" s="12" t="s">
        <v>626</v>
      </c>
      <c r="D198" s="12" t="s">
        <v>15</v>
      </c>
      <c r="E198" s="12" t="s">
        <v>627</v>
      </c>
      <c r="F198" s="12" t="s">
        <v>628</v>
      </c>
      <c r="G198" s="20">
        <f t="shared" si="8"/>
        <v>2253.61</v>
      </c>
      <c r="H198" s="20">
        <f t="shared" si="9"/>
        <v>2539.21</v>
      </c>
      <c r="I198" s="20">
        <f t="shared" si="10"/>
        <v>3012.94</v>
      </c>
      <c r="J198" s="20">
        <f t="shared" si="11"/>
        <v>4065.3500000000004</v>
      </c>
    </row>
    <row r="199" spans="1:10" s="7" customFormat="1" ht="14.25" customHeight="1">
      <c r="A199" s="12" t="s">
        <v>564</v>
      </c>
      <c r="B199" s="12">
        <v>22</v>
      </c>
      <c r="C199" s="12" t="s">
        <v>629</v>
      </c>
      <c r="D199" s="12" t="s">
        <v>15</v>
      </c>
      <c r="E199" s="12" t="s">
        <v>630</v>
      </c>
      <c r="F199" s="12" t="s">
        <v>631</v>
      </c>
      <c r="G199" s="20">
        <f t="shared" si="8"/>
        <v>2172.7200000000003</v>
      </c>
      <c r="H199" s="20">
        <f t="shared" si="9"/>
        <v>2458.3199999999997</v>
      </c>
      <c r="I199" s="20">
        <f t="shared" si="10"/>
        <v>2932.05</v>
      </c>
      <c r="J199" s="20">
        <f t="shared" si="11"/>
        <v>3984.46</v>
      </c>
    </row>
    <row r="200" spans="1:10" s="7" customFormat="1" ht="14.25" customHeight="1">
      <c r="A200" s="12" t="s">
        <v>564</v>
      </c>
      <c r="B200" s="12">
        <v>23</v>
      </c>
      <c r="C200" s="12" t="s">
        <v>632</v>
      </c>
      <c r="D200" s="12" t="s">
        <v>15</v>
      </c>
      <c r="E200" s="12" t="s">
        <v>633</v>
      </c>
      <c r="F200" s="12" t="s">
        <v>634</v>
      </c>
      <c r="G200" s="20">
        <f t="shared" si="8"/>
        <v>1937.0500000000002</v>
      </c>
      <c r="H200" s="20">
        <f t="shared" si="9"/>
        <v>2222.65</v>
      </c>
      <c r="I200" s="20">
        <f t="shared" si="10"/>
        <v>2696.38</v>
      </c>
      <c r="J200" s="20">
        <f t="shared" si="11"/>
        <v>3748.79</v>
      </c>
    </row>
    <row r="201" spans="1:10" s="7" customFormat="1" ht="14.25" customHeight="1">
      <c r="A201" s="12" t="s">
        <v>635</v>
      </c>
      <c r="B201" s="12">
        <v>0</v>
      </c>
      <c r="C201" s="12" t="s">
        <v>636</v>
      </c>
      <c r="D201" s="12" t="s">
        <v>15</v>
      </c>
      <c r="E201" s="12" t="s">
        <v>637</v>
      </c>
      <c r="F201" s="12" t="s">
        <v>638</v>
      </c>
      <c r="G201" s="20">
        <f aca="true" t="shared" si="12" ref="G201:G264">F201+$L$3</f>
        <v>1908.13</v>
      </c>
      <c r="H201" s="20">
        <f aca="true" t="shared" si="13" ref="H201:H264">F201+$M$3</f>
        <v>2193.73</v>
      </c>
      <c r="I201" s="20">
        <f aca="true" t="shared" si="14" ref="I201:I264">F201+$N$3</f>
        <v>2667.46</v>
      </c>
      <c r="J201" s="20">
        <f aca="true" t="shared" si="15" ref="J201:J264">F201+$O$3</f>
        <v>3719.87</v>
      </c>
    </row>
    <row r="202" spans="1:10" s="7" customFormat="1" ht="14.25" customHeight="1">
      <c r="A202" s="12" t="s">
        <v>635</v>
      </c>
      <c r="B202" s="12">
        <v>1</v>
      </c>
      <c r="C202" s="12" t="s">
        <v>639</v>
      </c>
      <c r="D202" s="12" t="s">
        <v>15</v>
      </c>
      <c r="E202" s="12" t="s">
        <v>640</v>
      </c>
      <c r="F202" s="12" t="s">
        <v>641</v>
      </c>
      <c r="G202" s="20">
        <f t="shared" si="12"/>
        <v>1807.79</v>
      </c>
      <c r="H202" s="20">
        <f t="shared" si="13"/>
        <v>2093.39</v>
      </c>
      <c r="I202" s="20">
        <f t="shared" si="14"/>
        <v>2567.12</v>
      </c>
      <c r="J202" s="20">
        <f t="shared" si="15"/>
        <v>3619.53</v>
      </c>
    </row>
    <row r="203" spans="1:10" s="7" customFormat="1" ht="14.25" customHeight="1">
      <c r="A203" s="12" t="s">
        <v>635</v>
      </c>
      <c r="B203" s="12">
        <v>2</v>
      </c>
      <c r="C203" s="12" t="s">
        <v>642</v>
      </c>
      <c r="D203" s="12" t="s">
        <v>15</v>
      </c>
      <c r="E203" s="12" t="s">
        <v>643</v>
      </c>
      <c r="F203" s="12" t="s">
        <v>644</v>
      </c>
      <c r="G203" s="20">
        <f t="shared" si="12"/>
        <v>1711.29</v>
      </c>
      <c r="H203" s="20">
        <f t="shared" si="13"/>
        <v>1996.8899999999999</v>
      </c>
      <c r="I203" s="20">
        <f t="shared" si="14"/>
        <v>2470.62</v>
      </c>
      <c r="J203" s="20">
        <f t="shared" si="15"/>
        <v>3523.03</v>
      </c>
    </row>
    <row r="204" spans="1:10" s="7" customFormat="1" ht="14.25" customHeight="1">
      <c r="A204" s="12" t="s">
        <v>635</v>
      </c>
      <c r="B204" s="12">
        <v>3</v>
      </c>
      <c r="C204" s="12" t="s">
        <v>645</v>
      </c>
      <c r="D204" s="12" t="s">
        <v>15</v>
      </c>
      <c r="E204" s="12" t="s">
        <v>646</v>
      </c>
      <c r="F204" s="12" t="s">
        <v>212</v>
      </c>
      <c r="G204" s="20">
        <f t="shared" si="12"/>
        <v>1678.8400000000001</v>
      </c>
      <c r="H204" s="20">
        <f t="shared" si="13"/>
        <v>1964.44</v>
      </c>
      <c r="I204" s="20">
        <f t="shared" si="14"/>
        <v>2438.17</v>
      </c>
      <c r="J204" s="20">
        <f t="shared" si="15"/>
        <v>3490.58</v>
      </c>
    </row>
    <row r="205" spans="1:10" s="7" customFormat="1" ht="14.25" customHeight="1">
      <c r="A205" s="12" t="s">
        <v>635</v>
      </c>
      <c r="B205" s="12">
        <v>4</v>
      </c>
      <c r="C205" s="12" t="s">
        <v>647</v>
      </c>
      <c r="D205" s="12" t="s">
        <v>15</v>
      </c>
      <c r="E205" s="12" t="s">
        <v>648</v>
      </c>
      <c r="F205" s="12" t="s">
        <v>649</v>
      </c>
      <c r="G205" s="20">
        <f t="shared" si="12"/>
        <v>1674.6</v>
      </c>
      <c r="H205" s="20">
        <f t="shared" si="13"/>
        <v>1960.1999999999998</v>
      </c>
      <c r="I205" s="20">
        <f t="shared" si="14"/>
        <v>2433.93</v>
      </c>
      <c r="J205" s="20">
        <f t="shared" si="15"/>
        <v>3486.34</v>
      </c>
    </row>
    <row r="206" spans="1:10" s="7" customFormat="1" ht="14.25" customHeight="1">
      <c r="A206" s="12" t="s">
        <v>635</v>
      </c>
      <c r="B206" s="12">
        <v>5</v>
      </c>
      <c r="C206" s="12" t="s">
        <v>650</v>
      </c>
      <c r="D206" s="12" t="s">
        <v>15</v>
      </c>
      <c r="E206" s="12" t="s">
        <v>651</v>
      </c>
      <c r="F206" s="12" t="s">
        <v>652</v>
      </c>
      <c r="G206" s="20">
        <f t="shared" si="12"/>
        <v>1669.45</v>
      </c>
      <c r="H206" s="20">
        <f t="shared" si="13"/>
        <v>1955.05</v>
      </c>
      <c r="I206" s="20">
        <f t="shared" si="14"/>
        <v>2428.7799999999997</v>
      </c>
      <c r="J206" s="20">
        <f t="shared" si="15"/>
        <v>3481.19</v>
      </c>
    </row>
    <row r="207" spans="1:10" s="7" customFormat="1" ht="14.25" customHeight="1">
      <c r="A207" s="12" t="s">
        <v>635</v>
      </c>
      <c r="B207" s="12">
        <v>6</v>
      </c>
      <c r="C207" s="12" t="s">
        <v>653</v>
      </c>
      <c r="D207" s="12" t="s">
        <v>15</v>
      </c>
      <c r="E207" s="12" t="s">
        <v>654</v>
      </c>
      <c r="F207" s="12" t="s">
        <v>655</v>
      </c>
      <c r="G207" s="20">
        <f t="shared" si="12"/>
        <v>1670.48</v>
      </c>
      <c r="H207" s="20">
        <f t="shared" si="13"/>
        <v>1956.08</v>
      </c>
      <c r="I207" s="20">
        <f t="shared" si="14"/>
        <v>2429.81</v>
      </c>
      <c r="J207" s="20">
        <f t="shared" si="15"/>
        <v>3482.2200000000003</v>
      </c>
    </row>
    <row r="208" spans="1:10" s="7" customFormat="1" ht="14.25" customHeight="1">
      <c r="A208" s="12" t="s">
        <v>635</v>
      </c>
      <c r="B208" s="12">
        <v>7</v>
      </c>
      <c r="C208" s="12" t="s">
        <v>656</v>
      </c>
      <c r="D208" s="12" t="s">
        <v>657</v>
      </c>
      <c r="E208" s="12" t="s">
        <v>15</v>
      </c>
      <c r="F208" s="12" t="s">
        <v>658</v>
      </c>
      <c r="G208" s="20">
        <f t="shared" si="12"/>
        <v>1675.19</v>
      </c>
      <c r="H208" s="20">
        <f t="shared" si="13"/>
        <v>1960.79</v>
      </c>
      <c r="I208" s="20">
        <f t="shared" si="14"/>
        <v>2434.52</v>
      </c>
      <c r="J208" s="20">
        <f t="shared" si="15"/>
        <v>3486.9300000000003</v>
      </c>
    </row>
    <row r="209" spans="1:10" s="7" customFormat="1" ht="14.25" customHeight="1">
      <c r="A209" s="12" t="s">
        <v>635</v>
      </c>
      <c r="B209" s="12">
        <v>8</v>
      </c>
      <c r="C209" s="12" t="s">
        <v>659</v>
      </c>
      <c r="D209" s="12" t="s">
        <v>660</v>
      </c>
      <c r="E209" s="12" t="s">
        <v>15</v>
      </c>
      <c r="F209" s="12" t="s">
        <v>661</v>
      </c>
      <c r="G209" s="20">
        <f t="shared" si="12"/>
        <v>1841.5700000000002</v>
      </c>
      <c r="H209" s="20">
        <f t="shared" si="13"/>
        <v>2127.17</v>
      </c>
      <c r="I209" s="20">
        <f t="shared" si="14"/>
        <v>2600.9</v>
      </c>
      <c r="J209" s="20">
        <f t="shared" si="15"/>
        <v>3653.31</v>
      </c>
    </row>
    <row r="210" spans="1:10" s="7" customFormat="1" ht="14.25" customHeight="1">
      <c r="A210" s="12" t="s">
        <v>635</v>
      </c>
      <c r="B210" s="12">
        <v>9</v>
      </c>
      <c r="C210" s="12" t="s">
        <v>662</v>
      </c>
      <c r="D210" s="12" t="s">
        <v>22</v>
      </c>
      <c r="E210" s="12" t="s">
        <v>15</v>
      </c>
      <c r="F210" s="12" t="s">
        <v>663</v>
      </c>
      <c r="G210" s="20">
        <f t="shared" si="12"/>
        <v>1977.8000000000002</v>
      </c>
      <c r="H210" s="20">
        <f t="shared" si="13"/>
        <v>2263.4</v>
      </c>
      <c r="I210" s="20">
        <f t="shared" si="14"/>
        <v>2737.13</v>
      </c>
      <c r="J210" s="20">
        <f t="shared" si="15"/>
        <v>3789.54</v>
      </c>
    </row>
    <row r="211" spans="1:10" s="7" customFormat="1" ht="14.25" customHeight="1">
      <c r="A211" s="12" t="s">
        <v>635</v>
      </c>
      <c r="B211" s="12">
        <v>10</v>
      </c>
      <c r="C211" s="12" t="s">
        <v>664</v>
      </c>
      <c r="D211" s="12" t="s">
        <v>15</v>
      </c>
      <c r="E211" s="12" t="s">
        <v>665</v>
      </c>
      <c r="F211" s="12" t="s">
        <v>666</v>
      </c>
      <c r="G211" s="20">
        <f t="shared" si="12"/>
        <v>2061.9</v>
      </c>
      <c r="H211" s="20">
        <f t="shared" si="13"/>
        <v>2347.5</v>
      </c>
      <c r="I211" s="20">
        <f t="shared" si="14"/>
        <v>2821.23</v>
      </c>
      <c r="J211" s="20">
        <f t="shared" si="15"/>
        <v>3873.6400000000003</v>
      </c>
    </row>
    <row r="212" spans="1:10" s="7" customFormat="1" ht="14.25" customHeight="1">
      <c r="A212" s="12" t="s">
        <v>635</v>
      </c>
      <c r="B212" s="12">
        <v>11</v>
      </c>
      <c r="C212" s="12" t="s">
        <v>667</v>
      </c>
      <c r="D212" s="12" t="s">
        <v>15</v>
      </c>
      <c r="E212" s="12" t="s">
        <v>668</v>
      </c>
      <c r="F212" s="12" t="s">
        <v>669</v>
      </c>
      <c r="G212" s="20">
        <f t="shared" si="12"/>
        <v>2080.5299999999997</v>
      </c>
      <c r="H212" s="20">
        <f t="shared" si="13"/>
        <v>2366.13</v>
      </c>
      <c r="I212" s="20">
        <f t="shared" si="14"/>
        <v>2839.8599999999997</v>
      </c>
      <c r="J212" s="20">
        <f t="shared" si="15"/>
        <v>3892.27</v>
      </c>
    </row>
    <row r="213" spans="1:10" s="7" customFormat="1" ht="14.25" customHeight="1">
      <c r="A213" s="12" t="s">
        <v>635</v>
      </c>
      <c r="B213" s="12">
        <v>12</v>
      </c>
      <c r="C213" s="12" t="s">
        <v>56</v>
      </c>
      <c r="D213" s="12" t="s">
        <v>15</v>
      </c>
      <c r="E213" s="12" t="s">
        <v>670</v>
      </c>
      <c r="F213" s="12" t="s">
        <v>671</v>
      </c>
      <c r="G213" s="20">
        <f t="shared" si="12"/>
        <v>2063.33</v>
      </c>
      <c r="H213" s="20">
        <f t="shared" si="13"/>
        <v>2348.9300000000003</v>
      </c>
      <c r="I213" s="20">
        <f t="shared" si="14"/>
        <v>2822.66</v>
      </c>
      <c r="J213" s="20">
        <f t="shared" si="15"/>
        <v>3875.07</v>
      </c>
    </row>
    <row r="214" spans="1:10" s="7" customFormat="1" ht="14.25" customHeight="1">
      <c r="A214" s="12" t="s">
        <v>635</v>
      </c>
      <c r="B214" s="12">
        <v>13</v>
      </c>
      <c r="C214" s="12" t="s">
        <v>672</v>
      </c>
      <c r="D214" s="12" t="s">
        <v>15</v>
      </c>
      <c r="E214" s="12" t="s">
        <v>673</v>
      </c>
      <c r="F214" s="12" t="s">
        <v>674</v>
      </c>
      <c r="G214" s="20">
        <f t="shared" si="12"/>
        <v>2062.71</v>
      </c>
      <c r="H214" s="20">
        <f t="shared" si="13"/>
        <v>2348.31</v>
      </c>
      <c r="I214" s="20">
        <f t="shared" si="14"/>
        <v>2822.04</v>
      </c>
      <c r="J214" s="20">
        <f t="shared" si="15"/>
        <v>3874.45</v>
      </c>
    </row>
    <row r="215" spans="1:10" s="7" customFormat="1" ht="14.25" customHeight="1">
      <c r="A215" s="12" t="s">
        <v>635</v>
      </c>
      <c r="B215" s="12">
        <v>14</v>
      </c>
      <c r="C215" s="12" t="s">
        <v>675</v>
      </c>
      <c r="D215" s="12" t="s">
        <v>15</v>
      </c>
      <c r="E215" s="12" t="s">
        <v>676</v>
      </c>
      <c r="F215" s="12" t="s">
        <v>677</v>
      </c>
      <c r="G215" s="20">
        <f t="shared" si="12"/>
        <v>2037.45</v>
      </c>
      <c r="H215" s="20">
        <f t="shared" si="13"/>
        <v>2323.05</v>
      </c>
      <c r="I215" s="20">
        <f t="shared" si="14"/>
        <v>2796.7799999999997</v>
      </c>
      <c r="J215" s="20">
        <f t="shared" si="15"/>
        <v>3849.19</v>
      </c>
    </row>
    <row r="216" spans="1:10" s="7" customFormat="1" ht="14.25" customHeight="1">
      <c r="A216" s="12" t="s">
        <v>635</v>
      </c>
      <c r="B216" s="12">
        <v>15</v>
      </c>
      <c r="C216" s="12" t="s">
        <v>678</v>
      </c>
      <c r="D216" s="12" t="s">
        <v>15</v>
      </c>
      <c r="E216" s="12" t="s">
        <v>679</v>
      </c>
      <c r="F216" s="12" t="s">
        <v>680</v>
      </c>
      <c r="G216" s="20">
        <f t="shared" si="12"/>
        <v>2002.92</v>
      </c>
      <c r="H216" s="20">
        <f t="shared" si="13"/>
        <v>2288.52</v>
      </c>
      <c r="I216" s="20">
        <f t="shared" si="14"/>
        <v>2762.25</v>
      </c>
      <c r="J216" s="20">
        <f t="shared" si="15"/>
        <v>3814.66</v>
      </c>
    </row>
    <row r="217" spans="1:10" s="7" customFormat="1" ht="14.25" customHeight="1">
      <c r="A217" s="12" t="s">
        <v>635</v>
      </c>
      <c r="B217" s="12">
        <v>16</v>
      </c>
      <c r="C217" s="12" t="s">
        <v>681</v>
      </c>
      <c r="D217" s="12" t="s">
        <v>15</v>
      </c>
      <c r="E217" s="12" t="s">
        <v>682</v>
      </c>
      <c r="F217" s="12" t="s">
        <v>683</v>
      </c>
      <c r="G217" s="20">
        <f t="shared" si="12"/>
        <v>1985.74</v>
      </c>
      <c r="H217" s="20">
        <f t="shared" si="13"/>
        <v>2271.34</v>
      </c>
      <c r="I217" s="20">
        <f t="shared" si="14"/>
        <v>2745.0699999999997</v>
      </c>
      <c r="J217" s="20">
        <f t="shared" si="15"/>
        <v>3797.48</v>
      </c>
    </row>
    <row r="218" spans="1:10" s="7" customFormat="1" ht="14.25" customHeight="1">
      <c r="A218" s="12" t="s">
        <v>635</v>
      </c>
      <c r="B218" s="12">
        <v>17</v>
      </c>
      <c r="C218" s="12" t="s">
        <v>444</v>
      </c>
      <c r="D218" s="12" t="s">
        <v>15</v>
      </c>
      <c r="E218" s="12" t="s">
        <v>684</v>
      </c>
      <c r="F218" s="12" t="s">
        <v>685</v>
      </c>
      <c r="G218" s="20">
        <f t="shared" si="12"/>
        <v>1970.1100000000001</v>
      </c>
      <c r="H218" s="20">
        <f t="shared" si="13"/>
        <v>2255.71</v>
      </c>
      <c r="I218" s="20">
        <f t="shared" si="14"/>
        <v>2729.44</v>
      </c>
      <c r="J218" s="20">
        <f t="shared" si="15"/>
        <v>3781.85</v>
      </c>
    </row>
    <row r="219" spans="1:10" s="7" customFormat="1" ht="14.25" customHeight="1">
      <c r="A219" s="12" t="s">
        <v>635</v>
      </c>
      <c r="B219" s="12">
        <v>18</v>
      </c>
      <c r="C219" s="12" t="s">
        <v>686</v>
      </c>
      <c r="D219" s="12" t="s">
        <v>15</v>
      </c>
      <c r="E219" s="12" t="s">
        <v>687</v>
      </c>
      <c r="F219" s="12" t="s">
        <v>688</v>
      </c>
      <c r="G219" s="20">
        <f t="shared" si="12"/>
        <v>1915.1</v>
      </c>
      <c r="H219" s="20">
        <f t="shared" si="13"/>
        <v>2200.7</v>
      </c>
      <c r="I219" s="20">
        <f t="shared" si="14"/>
        <v>2674.43</v>
      </c>
      <c r="J219" s="20">
        <f t="shared" si="15"/>
        <v>3726.84</v>
      </c>
    </row>
    <row r="220" spans="1:10" s="7" customFormat="1" ht="14.25" customHeight="1">
      <c r="A220" s="12" t="s">
        <v>635</v>
      </c>
      <c r="B220" s="12">
        <v>19</v>
      </c>
      <c r="C220" s="12" t="s">
        <v>689</v>
      </c>
      <c r="D220" s="12" t="s">
        <v>15</v>
      </c>
      <c r="E220" s="12" t="s">
        <v>690</v>
      </c>
      <c r="F220" s="12" t="s">
        <v>691</v>
      </c>
      <c r="G220" s="20">
        <f t="shared" si="12"/>
        <v>1906.87</v>
      </c>
      <c r="H220" s="20">
        <f t="shared" si="13"/>
        <v>2192.47</v>
      </c>
      <c r="I220" s="20">
        <f t="shared" si="14"/>
        <v>2666.2</v>
      </c>
      <c r="J220" s="20">
        <f t="shared" si="15"/>
        <v>3718.61</v>
      </c>
    </row>
    <row r="221" spans="1:10" s="7" customFormat="1" ht="14.25" customHeight="1">
      <c r="A221" s="12" t="s">
        <v>635</v>
      </c>
      <c r="B221" s="12">
        <v>20</v>
      </c>
      <c r="C221" s="12" t="s">
        <v>692</v>
      </c>
      <c r="D221" s="12" t="s">
        <v>15</v>
      </c>
      <c r="E221" s="12" t="s">
        <v>693</v>
      </c>
      <c r="F221" s="12" t="s">
        <v>694</v>
      </c>
      <c r="G221" s="20">
        <f t="shared" si="12"/>
        <v>2051.42</v>
      </c>
      <c r="H221" s="20">
        <f t="shared" si="13"/>
        <v>2337.02</v>
      </c>
      <c r="I221" s="20">
        <f t="shared" si="14"/>
        <v>2810.75</v>
      </c>
      <c r="J221" s="20">
        <f t="shared" si="15"/>
        <v>3863.16</v>
      </c>
    </row>
    <row r="222" spans="1:10" s="7" customFormat="1" ht="14.25" customHeight="1">
      <c r="A222" s="12" t="s">
        <v>635</v>
      </c>
      <c r="B222" s="12">
        <v>21</v>
      </c>
      <c r="C222" s="12" t="s">
        <v>695</v>
      </c>
      <c r="D222" s="12" t="s">
        <v>15</v>
      </c>
      <c r="E222" s="12" t="s">
        <v>696</v>
      </c>
      <c r="F222" s="12" t="s">
        <v>697</v>
      </c>
      <c r="G222" s="20">
        <f t="shared" si="12"/>
        <v>2240.95</v>
      </c>
      <c r="H222" s="20">
        <f t="shared" si="13"/>
        <v>2526.55</v>
      </c>
      <c r="I222" s="20">
        <f t="shared" si="14"/>
        <v>3000.2799999999997</v>
      </c>
      <c r="J222" s="20">
        <f t="shared" si="15"/>
        <v>4052.69</v>
      </c>
    </row>
    <row r="223" spans="1:10" s="7" customFormat="1" ht="14.25" customHeight="1">
      <c r="A223" s="12" t="s">
        <v>635</v>
      </c>
      <c r="B223" s="12">
        <v>22</v>
      </c>
      <c r="C223" s="12" t="s">
        <v>698</v>
      </c>
      <c r="D223" s="12" t="s">
        <v>15</v>
      </c>
      <c r="E223" s="12" t="s">
        <v>699</v>
      </c>
      <c r="F223" s="12" t="s">
        <v>700</v>
      </c>
      <c r="G223" s="20">
        <f t="shared" si="12"/>
        <v>2144.67</v>
      </c>
      <c r="H223" s="20">
        <f t="shared" si="13"/>
        <v>2430.27</v>
      </c>
      <c r="I223" s="20">
        <f t="shared" si="14"/>
        <v>2904</v>
      </c>
      <c r="J223" s="20">
        <f t="shared" si="15"/>
        <v>3956.41</v>
      </c>
    </row>
    <row r="224" spans="1:10" s="7" customFormat="1" ht="14.25" customHeight="1">
      <c r="A224" s="12" t="s">
        <v>635</v>
      </c>
      <c r="B224" s="12">
        <v>23</v>
      </c>
      <c r="C224" s="12" t="s">
        <v>701</v>
      </c>
      <c r="D224" s="12" t="s">
        <v>15</v>
      </c>
      <c r="E224" s="12" t="s">
        <v>702</v>
      </c>
      <c r="F224" s="12" t="s">
        <v>703</v>
      </c>
      <c r="G224" s="20">
        <f t="shared" si="12"/>
        <v>2087.0699999999997</v>
      </c>
      <c r="H224" s="20">
        <f t="shared" si="13"/>
        <v>2372.67</v>
      </c>
      <c r="I224" s="20">
        <f t="shared" si="14"/>
        <v>2846.3999999999996</v>
      </c>
      <c r="J224" s="20">
        <f t="shared" si="15"/>
        <v>3898.81</v>
      </c>
    </row>
    <row r="225" spans="1:10" s="7" customFormat="1" ht="14.25" customHeight="1">
      <c r="A225" s="12" t="s">
        <v>704</v>
      </c>
      <c r="B225" s="12">
        <v>0</v>
      </c>
      <c r="C225" s="12" t="s">
        <v>705</v>
      </c>
      <c r="D225" s="12" t="s">
        <v>15</v>
      </c>
      <c r="E225" s="12" t="s">
        <v>706</v>
      </c>
      <c r="F225" s="12" t="s">
        <v>707</v>
      </c>
      <c r="G225" s="20">
        <f t="shared" si="12"/>
        <v>1929.2</v>
      </c>
      <c r="H225" s="20">
        <f t="shared" si="13"/>
        <v>2214.8</v>
      </c>
      <c r="I225" s="20">
        <f t="shared" si="14"/>
        <v>2688.5299999999997</v>
      </c>
      <c r="J225" s="20">
        <f t="shared" si="15"/>
        <v>3740.94</v>
      </c>
    </row>
    <row r="226" spans="1:10" s="7" customFormat="1" ht="14.25" customHeight="1">
      <c r="A226" s="12" t="s">
        <v>704</v>
      </c>
      <c r="B226" s="12">
        <v>1</v>
      </c>
      <c r="C226" s="12" t="s">
        <v>708</v>
      </c>
      <c r="D226" s="12" t="s">
        <v>15</v>
      </c>
      <c r="E226" s="12" t="s">
        <v>709</v>
      </c>
      <c r="F226" s="12" t="s">
        <v>710</v>
      </c>
      <c r="G226" s="20">
        <f t="shared" si="12"/>
        <v>1808.83</v>
      </c>
      <c r="H226" s="20">
        <f t="shared" si="13"/>
        <v>2094.43</v>
      </c>
      <c r="I226" s="20">
        <f t="shared" si="14"/>
        <v>2568.16</v>
      </c>
      <c r="J226" s="20">
        <f t="shared" si="15"/>
        <v>3620.57</v>
      </c>
    </row>
    <row r="227" spans="1:10" s="7" customFormat="1" ht="14.25" customHeight="1">
      <c r="A227" s="12" t="s">
        <v>704</v>
      </c>
      <c r="B227" s="12">
        <v>2</v>
      </c>
      <c r="C227" s="12" t="s">
        <v>711</v>
      </c>
      <c r="D227" s="12" t="s">
        <v>15</v>
      </c>
      <c r="E227" s="12" t="s">
        <v>712</v>
      </c>
      <c r="F227" s="12" t="s">
        <v>713</v>
      </c>
      <c r="G227" s="20">
        <f t="shared" si="12"/>
        <v>1760.23</v>
      </c>
      <c r="H227" s="20">
        <f t="shared" si="13"/>
        <v>2045.83</v>
      </c>
      <c r="I227" s="20">
        <f t="shared" si="14"/>
        <v>2519.56</v>
      </c>
      <c r="J227" s="20">
        <f t="shared" si="15"/>
        <v>3571.9700000000003</v>
      </c>
    </row>
    <row r="228" spans="1:10" s="7" customFormat="1" ht="14.25" customHeight="1">
      <c r="A228" s="12" t="s">
        <v>704</v>
      </c>
      <c r="B228" s="12">
        <v>3</v>
      </c>
      <c r="C228" s="12" t="s">
        <v>714</v>
      </c>
      <c r="D228" s="12" t="s">
        <v>15</v>
      </c>
      <c r="E228" s="12" t="s">
        <v>715</v>
      </c>
      <c r="F228" s="12" t="s">
        <v>716</v>
      </c>
      <c r="G228" s="20">
        <f t="shared" si="12"/>
        <v>1699.3400000000001</v>
      </c>
      <c r="H228" s="20">
        <f t="shared" si="13"/>
        <v>1984.94</v>
      </c>
      <c r="I228" s="20">
        <f t="shared" si="14"/>
        <v>2458.67</v>
      </c>
      <c r="J228" s="20">
        <f t="shared" si="15"/>
        <v>3511.08</v>
      </c>
    </row>
    <row r="229" spans="1:10" s="7" customFormat="1" ht="14.25" customHeight="1">
      <c r="A229" s="12" t="s">
        <v>704</v>
      </c>
      <c r="B229" s="12">
        <v>4</v>
      </c>
      <c r="C229" s="12" t="s">
        <v>717</v>
      </c>
      <c r="D229" s="12" t="s">
        <v>15</v>
      </c>
      <c r="E229" s="12" t="s">
        <v>718</v>
      </c>
      <c r="F229" s="12" t="s">
        <v>719</v>
      </c>
      <c r="G229" s="20">
        <f t="shared" si="12"/>
        <v>1690.49</v>
      </c>
      <c r="H229" s="20">
        <f t="shared" si="13"/>
        <v>1976.09</v>
      </c>
      <c r="I229" s="20">
        <f t="shared" si="14"/>
        <v>2449.8199999999997</v>
      </c>
      <c r="J229" s="20">
        <f t="shared" si="15"/>
        <v>3502.23</v>
      </c>
    </row>
    <row r="230" spans="1:10" s="7" customFormat="1" ht="14.25" customHeight="1">
      <c r="A230" s="12" t="s">
        <v>704</v>
      </c>
      <c r="B230" s="12">
        <v>5</v>
      </c>
      <c r="C230" s="12" t="s">
        <v>720</v>
      </c>
      <c r="D230" s="12" t="s">
        <v>15</v>
      </c>
      <c r="E230" s="12" t="s">
        <v>721</v>
      </c>
      <c r="F230" s="12" t="s">
        <v>722</v>
      </c>
      <c r="G230" s="20">
        <f t="shared" si="12"/>
        <v>1688.44</v>
      </c>
      <c r="H230" s="20">
        <f t="shared" si="13"/>
        <v>1974.04</v>
      </c>
      <c r="I230" s="20">
        <f t="shared" si="14"/>
        <v>2447.77</v>
      </c>
      <c r="J230" s="20">
        <f t="shared" si="15"/>
        <v>3500.1800000000003</v>
      </c>
    </row>
    <row r="231" spans="1:10" s="7" customFormat="1" ht="14.25" customHeight="1">
      <c r="A231" s="12" t="s">
        <v>704</v>
      </c>
      <c r="B231" s="12">
        <v>6</v>
      </c>
      <c r="C231" s="12" t="s">
        <v>723</v>
      </c>
      <c r="D231" s="12" t="s">
        <v>15</v>
      </c>
      <c r="E231" s="12" t="s">
        <v>724</v>
      </c>
      <c r="F231" s="12" t="s">
        <v>725</v>
      </c>
      <c r="G231" s="20">
        <f t="shared" si="12"/>
        <v>1671.8600000000001</v>
      </c>
      <c r="H231" s="20">
        <f t="shared" si="13"/>
        <v>1957.46</v>
      </c>
      <c r="I231" s="20">
        <f t="shared" si="14"/>
        <v>2431.19</v>
      </c>
      <c r="J231" s="20">
        <f t="shared" si="15"/>
        <v>3483.6</v>
      </c>
    </row>
    <row r="232" spans="1:10" s="7" customFormat="1" ht="14.25" customHeight="1">
      <c r="A232" s="12" t="s">
        <v>704</v>
      </c>
      <c r="B232" s="12">
        <v>7</v>
      </c>
      <c r="C232" s="12" t="s">
        <v>726</v>
      </c>
      <c r="D232" s="12" t="s">
        <v>15</v>
      </c>
      <c r="E232" s="12" t="s">
        <v>727</v>
      </c>
      <c r="F232" s="12" t="s">
        <v>728</v>
      </c>
      <c r="G232" s="20">
        <f t="shared" si="12"/>
        <v>1691.52</v>
      </c>
      <c r="H232" s="20">
        <f t="shared" si="13"/>
        <v>1977.12</v>
      </c>
      <c r="I232" s="20">
        <f t="shared" si="14"/>
        <v>2450.85</v>
      </c>
      <c r="J232" s="20">
        <f t="shared" si="15"/>
        <v>3503.26</v>
      </c>
    </row>
    <row r="233" spans="1:10" s="7" customFormat="1" ht="14.25" customHeight="1">
      <c r="A233" s="12" t="s">
        <v>704</v>
      </c>
      <c r="B233" s="12">
        <v>8</v>
      </c>
      <c r="C233" s="12" t="s">
        <v>729</v>
      </c>
      <c r="D233" s="12" t="s">
        <v>730</v>
      </c>
      <c r="E233" s="12" t="s">
        <v>15</v>
      </c>
      <c r="F233" s="12" t="s">
        <v>731</v>
      </c>
      <c r="G233" s="20">
        <f t="shared" si="12"/>
        <v>1849.97</v>
      </c>
      <c r="H233" s="20">
        <f t="shared" si="13"/>
        <v>2135.5699999999997</v>
      </c>
      <c r="I233" s="20">
        <f t="shared" si="14"/>
        <v>2609.3</v>
      </c>
      <c r="J233" s="20">
        <f t="shared" si="15"/>
        <v>3661.71</v>
      </c>
    </row>
    <row r="234" spans="1:10" s="7" customFormat="1" ht="14.25" customHeight="1">
      <c r="A234" s="12" t="s">
        <v>704</v>
      </c>
      <c r="B234" s="12">
        <v>9</v>
      </c>
      <c r="C234" s="12" t="s">
        <v>732</v>
      </c>
      <c r="D234" s="12" t="s">
        <v>733</v>
      </c>
      <c r="E234" s="12" t="s">
        <v>15</v>
      </c>
      <c r="F234" s="12" t="s">
        <v>734</v>
      </c>
      <c r="G234" s="20">
        <f t="shared" si="12"/>
        <v>2024.1000000000001</v>
      </c>
      <c r="H234" s="20">
        <f t="shared" si="13"/>
        <v>2309.7</v>
      </c>
      <c r="I234" s="20">
        <f t="shared" si="14"/>
        <v>2783.4300000000003</v>
      </c>
      <c r="J234" s="20">
        <f t="shared" si="15"/>
        <v>3835.84</v>
      </c>
    </row>
    <row r="235" spans="1:10" s="7" customFormat="1" ht="14.25" customHeight="1">
      <c r="A235" s="12" t="s">
        <v>704</v>
      </c>
      <c r="B235" s="12">
        <v>10</v>
      </c>
      <c r="C235" s="12" t="s">
        <v>735</v>
      </c>
      <c r="D235" s="12" t="s">
        <v>15</v>
      </c>
      <c r="E235" s="12" t="s">
        <v>736</v>
      </c>
      <c r="F235" s="12" t="s">
        <v>737</v>
      </c>
      <c r="G235" s="20">
        <f t="shared" si="12"/>
        <v>2152.69</v>
      </c>
      <c r="H235" s="20">
        <f t="shared" si="13"/>
        <v>2438.29</v>
      </c>
      <c r="I235" s="20">
        <f t="shared" si="14"/>
        <v>2912.02</v>
      </c>
      <c r="J235" s="20">
        <f t="shared" si="15"/>
        <v>3964.4300000000003</v>
      </c>
    </row>
    <row r="236" spans="1:10" s="7" customFormat="1" ht="14.25" customHeight="1">
      <c r="A236" s="12" t="s">
        <v>704</v>
      </c>
      <c r="B236" s="12">
        <v>11</v>
      </c>
      <c r="C236" s="12" t="s">
        <v>738</v>
      </c>
      <c r="D236" s="12" t="s">
        <v>15</v>
      </c>
      <c r="E236" s="12" t="s">
        <v>739</v>
      </c>
      <c r="F236" s="12" t="s">
        <v>740</v>
      </c>
      <c r="G236" s="20">
        <f t="shared" si="12"/>
        <v>2153.86</v>
      </c>
      <c r="H236" s="20">
        <f t="shared" si="13"/>
        <v>2439.46</v>
      </c>
      <c r="I236" s="20">
        <f t="shared" si="14"/>
        <v>2913.19</v>
      </c>
      <c r="J236" s="20">
        <f t="shared" si="15"/>
        <v>3965.6000000000004</v>
      </c>
    </row>
    <row r="237" spans="1:10" s="7" customFormat="1" ht="14.25" customHeight="1">
      <c r="A237" s="12" t="s">
        <v>704</v>
      </c>
      <c r="B237" s="12">
        <v>12</v>
      </c>
      <c r="C237" s="12" t="s">
        <v>741</v>
      </c>
      <c r="D237" s="12" t="s">
        <v>15</v>
      </c>
      <c r="E237" s="12" t="s">
        <v>742</v>
      </c>
      <c r="F237" s="12" t="s">
        <v>743</v>
      </c>
      <c r="G237" s="20">
        <f t="shared" si="12"/>
        <v>2123.4700000000003</v>
      </c>
      <c r="H237" s="20">
        <f t="shared" si="13"/>
        <v>2409.0699999999997</v>
      </c>
      <c r="I237" s="20">
        <f t="shared" si="14"/>
        <v>2882.8</v>
      </c>
      <c r="J237" s="20">
        <f t="shared" si="15"/>
        <v>3935.21</v>
      </c>
    </row>
    <row r="238" spans="1:10" s="7" customFormat="1" ht="14.25" customHeight="1">
      <c r="A238" s="12" t="s">
        <v>704</v>
      </c>
      <c r="B238" s="12">
        <v>13</v>
      </c>
      <c r="C238" s="12" t="s">
        <v>744</v>
      </c>
      <c r="D238" s="12" t="s">
        <v>15</v>
      </c>
      <c r="E238" s="12" t="s">
        <v>745</v>
      </c>
      <c r="F238" s="12" t="s">
        <v>746</v>
      </c>
      <c r="G238" s="20">
        <f t="shared" si="12"/>
        <v>2096.69</v>
      </c>
      <c r="H238" s="20">
        <f t="shared" si="13"/>
        <v>2382.29</v>
      </c>
      <c r="I238" s="20">
        <f t="shared" si="14"/>
        <v>2856.02</v>
      </c>
      <c r="J238" s="20">
        <f t="shared" si="15"/>
        <v>3908.4300000000003</v>
      </c>
    </row>
    <row r="239" spans="1:10" s="7" customFormat="1" ht="14.25" customHeight="1">
      <c r="A239" s="12" t="s">
        <v>704</v>
      </c>
      <c r="B239" s="12">
        <v>14</v>
      </c>
      <c r="C239" s="12" t="s">
        <v>747</v>
      </c>
      <c r="D239" s="12" t="s">
        <v>15</v>
      </c>
      <c r="E239" s="12" t="s">
        <v>748</v>
      </c>
      <c r="F239" s="12" t="s">
        <v>749</v>
      </c>
      <c r="G239" s="20">
        <f t="shared" si="12"/>
        <v>2072.6400000000003</v>
      </c>
      <c r="H239" s="20">
        <f t="shared" si="13"/>
        <v>2358.24</v>
      </c>
      <c r="I239" s="20">
        <f t="shared" si="14"/>
        <v>2831.9700000000003</v>
      </c>
      <c r="J239" s="20">
        <f t="shared" si="15"/>
        <v>3884.38</v>
      </c>
    </row>
    <row r="240" spans="1:10" s="7" customFormat="1" ht="14.25" customHeight="1">
      <c r="A240" s="12" t="s">
        <v>704</v>
      </c>
      <c r="B240" s="12">
        <v>15</v>
      </c>
      <c r="C240" s="12" t="s">
        <v>750</v>
      </c>
      <c r="D240" s="12" t="s">
        <v>15</v>
      </c>
      <c r="E240" s="12" t="s">
        <v>751</v>
      </c>
      <c r="F240" s="12" t="s">
        <v>752</v>
      </c>
      <c r="G240" s="20">
        <f t="shared" si="12"/>
        <v>2051.9</v>
      </c>
      <c r="H240" s="20">
        <f t="shared" si="13"/>
        <v>2337.5</v>
      </c>
      <c r="I240" s="20">
        <f t="shared" si="14"/>
        <v>2811.23</v>
      </c>
      <c r="J240" s="20">
        <f t="shared" si="15"/>
        <v>3863.6400000000003</v>
      </c>
    </row>
    <row r="241" spans="1:10" s="7" customFormat="1" ht="14.25" customHeight="1">
      <c r="A241" s="12" t="s">
        <v>704</v>
      </c>
      <c r="B241" s="12">
        <v>16</v>
      </c>
      <c r="C241" s="12" t="s">
        <v>753</v>
      </c>
      <c r="D241" s="12" t="s">
        <v>15</v>
      </c>
      <c r="E241" s="12" t="s">
        <v>754</v>
      </c>
      <c r="F241" s="12" t="s">
        <v>755</v>
      </c>
      <c r="G241" s="20">
        <f t="shared" si="12"/>
        <v>2035.26</v>
      </c>
      <c r="H241" s="20">
        <f t="shared" si="13"/>
        <v>2320.8599999999997</v>
      </c>
      <c r="I241" s="20">
        <f t="shared" si="14"/>
        <v>2794.59</v>
      </c>
      <c r="J241" s="20">
        <f t="shared" si="15"/>
        <v>3847</v>
      </c>
    </row>
    <row r="242" spans="1:10" s="7" customFormat="1" ht="14.25" customHeight="1">
      <c r="A242" s="12" t="s">
        <v>704</v>
      </c>
      <c r="B242" s="12">
        <v>17</v>
      </c>
      <c r="C242" s="12" t="s">
        <v>756</v>
      </c>
      <c r="D242" s="12" t="s">
        <v>15</v>
      </c>
      <c r="E242" s="12" t="s">
        <v>757</v>
      </c>
      <c r="F242" s="12" t="s">
        <v>758</v>
      </c>
      <c r="G242" s="20">
        <f t="shared" si="12"/>
        <v>2045.75</v>
      </c>
      <c r="H242" s="20">
        <f t="shared" si="13"/>
        <v>2331.35</v>
      </c>
      <c r="I242" s="20">
        <f t="shared" si="14"/>
        <v>2805.08</v>
      </c>
      <c r="J242" s="20">
        <f t="shared" si="15"/>
        <v>3857.49</v>
      </c>
    </row>
    <row r="243" spans="1:10" s="7" customFormat="1" ht="14.25" customHeight="1">
      <c r="A243" s="12" t="s">
        <v>704</v>
      </c>
      <c r="B243" s="12">
        <v>18</v>
      </c>
      <c r="C243" s="12" t="s">
        <v>759</v>
      </c>
      <c r="D243" s="12" t="s">
        <v>15</v>
      </c>
      <c r="E243" s="12" t="s">
        <v>760</v>
      </c>
      <c r="F243" s="12" t="s">
        <v>761</v>
      </c>
      <c r="G243" s="20">
        <f t="shared" si="12"/>
        <v>1993.23</v>
      </c>
      <c r="H243" s="20">
        <f t="shared" si="13"/>
        <v>2278.83</v>
      </c>
      <c r="I243" s="20">
        <f t="shared" si="14"/>
        <v>2752.56</v>
      </c>
      <c r="J243" s="20">
        <f t="shared" si="15"/>
        <v>3804.9700000000003</v>
      </c>
    </row>
    <row r="244" spans="1:10" s="7" customFormat="1" ht="14.25" customHeight="1">
      <c r="A244" s="12" t="s">
        <v>704</v>
      </c>
      <c r="B244" s="12">
        <v>19</v>
      </c>
      <c r="C244" s="12" t="s">
        <v>762</v>
      </c>
      <c r="D244" s="12" t="s">
        <v>763</v>
      </c>
      <c r="E244" s="12" t="s">
        <v>15</v>
      </c>
      <c r="F244" s="12" t="s">
        <v>764</v>
      </c>
      <c r="G244" s="20">
        <f t="shared" si="12"/>
        <v>1984.48</v>
      </c>
      <c r="H244" s="20">
        <f t="shared" si="13"/>
        <v>2270.08</v>
      </c>
      <c r="I244" s="20">
        <f t="shared" si="14"/>
        <v>2743.81</v>
      </c>
      <c r="J244" s="20">
        <f t="shared" si="15"/>
        <v>3796.2200000000003</v>
      </c>
    </row>
    <row r="245" spans="1:10" s="7" customFormat="1" ht="14.25" customHeight="1">
      <c r="A245" s="12" t="s">
        <v>704</v>
      </c>
      <c r="B245" s="12">
        <v>20</v>
      </c>
      <c r="C245" s="12" t="s">
        <v>765</v>
      </c>
      <c r="D245" s="12" t="s">
        <v>766</v>
      </c>
      <c r="E245" s="12" t="s">
        <v>15</v>
      </c>
      <c r="F245" s="12" t="s">
        <v>767</v>
      </c>
      <c r="G245" s="20">
        <f t="shared" si="12"/>
        <v>2105.99</v>
      </c>
      <c r="H245" s="20">
        <f t="shared" si="13"/>
        <v>2391.59</v>
      </c>
      <c r="I245" s="20">
        <f t="shared" si="14"/>
        <v>2865.3199999999997</v>
      </c>
      <c r="J245" s="20">
        <f t="shared" si="15"/>
        <v>3917.73</v>
      </c>
    </row>
    <row r="246" spans="1:10" s="7" customFormat="1" ht="14.25" customHeight="1">
      <c r="A246" s="12" t="s">
        <v>704</v>
      </c>
      <c r="B246" s="12">
        <v>21</v>
      </c>
      <c r="C246" s="12" t="s">
        <v>768</v>
      </c>
      <c r="D246" s="12" t="s">
        <v>15</v>
      </c>
      <c r="E246" s="12" t="s">
        <v>769</v>
      </c>
      <c r="F246" s="12" t="s">
        <v>770</v>
      </c>
      <c r="G246" s="20">
        <f t="shared" si="12"/>
        <v>2278.9700000000003</v>
      </c>
      <c r="H246" s="20">
        <f t="shared" si="13"/>
        <v>2564.5699999999997</v>
      </c>
      <c r="I246" s="20">
        <f t="shared" si="14"/>
        <v>3038.3</v>
      </c>
      <c r="J246" s="20">
        <f t="shared" si="15"/>
        <v>4090.71</v>
      </c>
    </row>
    <row r="247" spans="1:10" s="7" customFormat="1" ht="14.25" customHeight="1">
      <c r="A247" s="12" t="s">
        <v>704</v>
      </c>
      <c r="B247" s="12">
        <v>22</v>
      </c>
      <c r="C247" s="12" t="s">
        <v>771</v>
      </c>
      <c r="D247" s="12" t="s">
        <v>15</v>
      </c>
      <c r="E247" s="12" t="s">
        <v>772</v>
      </c>
      <c r="F247" s="12" t="s">
        <v>773</v>
      </c>
      <c r="G247" s="20">
        <f t="shared" si="12"/>
        <v>2199.8900000000003</v>
      </c>
      <c r="H247" s="20">
        <f t="shared" si="13"/>
        <v>2485.49</v>
      </c>
      <c r="I247" s="20">
        <f t="shared" si="14"/>
        <v>2959.2200000000003</v>
      </c>
      <c r="J247" s="20">
        <f t="shared" si="15"/>
        <v>4011.63</v>
      </c>
    </row>
    <row r="248" spans="1:10" s="7" customFormat="1" ht="14.25" customHeight="1">
      <c r="A248" s="12" t="s">
        <v>704</v>
      </c>
      <c r="B248" s="12">
        <v>23</v>
      </c>
      <c r="C248" s="12" t="s">
        <v>774</v>
      </c>
      <c r="D248" s="12" t="s">
        <v>15</v>
      </c>
      <c r="E248" s="12" t="s">
        <v>775</v>
      </c>
      <c r="F248" s="12" t="s">
        <v>776</v>
      </c>
      <c r="G248" s="20">
        <f t="shared" si="12"/>
        <v>2128.56</v>
      </c>
      <c r="H248" s="20">
        <f t="shared" si="13"/>
        <v>2414.16</v>
      </c>
      <c r="I248" s="20">
        <f t="shared" si="14"/>
        <v>2887.89</v>
      </c>
      <c r="J248" s="20">
        <f t="shared" si="15"/>
        <v>3940.3</v>
      </c>
    </row>
    <row r="249" spans="1:10" s="7" customFormat="1" ht="14.25" customHeight="1">
      <c r="A249" s="12" t="s">
        <v>777</v>
      </c>
      <c r="B249" s="12">
        <v>0</v>
      </c>
      <c r="C249" s="12" t="s">
        <v>778</v>
      </c>
      <c r="D249" s="12" t="s">
        <v>15</v>
      </c>
      <c r="E249" s="12" t="s">
        <v>779</v>
      </c>
      <c r="F249" s="12" t="s">
        <v>780</v>
      </c>
      <c r="G249" s="20">
        <f t="shared" si="12"/>
        <v>1876.2</v>
      </c>
      <c r="H249" s="20">
        <f t="shared" si="13"/>
        <v>2161.8</v>
      </c>
      <c r="I249" s="20">
        <f t="shared" si="14"/>
        <v>2635.5299999999997</v>
      </c>
      <c r="J249" s="20">
        <f t="shared" si="15"/>
        <v>3687.94</v>
      </c>
    </row>
    <row r="250" spans="1:10" s="7" customFormat="1" ht="14.25" customHeight="1">
      <c r="A250" s="12" t="s">
        <v>777</v>
      </c>
      <c r="B250" s="12">
        <v>1</v>
      </c>
      <c r="C250" s="12" t="s">
        <v>781</v>
      </c>
      <c r="D250" s="12" t="s">
        <v>15</v>
      </c>
      <c r="E250" s="12" t="s">
        <v>782</v>
      </c>
      <c r="F250" s="12" t="s">
        <v>783</v>
      </c>
      <c r="G250" s="20">
        <f t="shared" si="12"/>
        <v>1739.48</v>
      </c>
      <c r="H250" s="20">
        <f t="shared" si="13"/>
        <v>2025.08</v>
      </c>
      <c r="I250" s="20">
        <f t="shared" si="14"/>
        <v>2498.81</v>
      </c>
      <c r="J250" s="20">
        <f t="shared" si="15"/>
        <v>3551.2200000000003</v>
      </c>
    </row>
    <row r="251" spans="1:10" s="7" customFormat="1" ht="14.25" customHeight="1">
      <c r="A251" s="12" t="s">
        <v>777</v>
      </c>
      <c r="B251" s="12">
        <v>2</v>
      </c>
      <c r="C251" s="12" t="s">
        <v>784</v>
      </c>
      <c r="D251" s="12" t="s">
        <v>15</v>
      </c>
      <c r="E251" s="12" t="s">
        <v>785</v>
      </c>
      <c r="F251" s="12" t="s">
        <v>786</v>
      </c>
      <c r="G251" s="20">
        <f t="shared" si="12"/>
        <v>1670.7</v>
      </c>
      <c r="H251" s="20">
        <f t="shared" si="13"/>
        <v>1956.3</v>
      </c>
      <c r="I251" s="20">
        <f t="shared" si="14"/>
        <v>2430.0299999999997</v>
      </c>
      <c r="J251" s="20">
        <f t="shared" si="15"/>
        <v>3482.44</v>
      </c>
    </row>
    <row r="252" spans="1:10" s="7" customFormat="1" ht="14.25" customHeight="1">
      <c r="A252" s="12" t="s">
        <v>777</v>
      </c>
      <c r="B252" s="12">
        <v>3</v>
      </c>
      <c r="C252" s="12" t="s">
        <v>787</v>
      </c>
      <c r="D252" s="12" t="s">
        <v>15</v>
      </c>
      <c r="E252" s="12" t="s">
        <v>788</v>
      </c>
      <c r="F252" s="12" t="s">
        <v>789</v>
      </c>
      <c r="G252" s="20">
        <f t="shared" si="12"/>
        <v>1617.27</v>
      </c>
      <c r="H252" s="20">
        <f t="shared" si="13"/>
        <v>1902.87</v>
      </c>
      <c r="I252" s="20">
        <f t="shared" si="14"/>
        <v>2376.6</v>
      </c>
      <c r="J252" s="20">
        <f t="shared" si="15"/>
        <v>3429.01</v>
      </c>
    </row>
    <row r="253" spans="1:10" s="7" customFormat="1" ht="14.25" customHeight="1">
      <c r="A253" s="12" t="s">
        <v>777</v>
      </c>
      <c r="B253" s="12">
        <v>4</v>
      </c>
      <c r="C253" s="12" t="s">
        <v>790</v>
      </c>
      <c r="D253" s="12" t="s">
        <v>15</v>
      </c>
      <c r="E253" s="12" t="s">
        <v>791</v>
      </c>
      <c r="F253" s="12" t="s">
        <v>792</v>
      </c>
      <c r="G253" s="20">
        <f t="shared" si="12"/>
        <v>1592.68</v>
      </c>
      <c r="H253" s="20">
        <f t="shared" si="13"/>
        <v>1878.28</v>
      </c>
      <c r="I253" s="20">
        <f t="shared" si="14"/>
        <v>2352.01</v>
      </c>
      <c r="J253" s="20">
        <f t="shared" si="15"/>
        <v>3404.42</v>
      </c>
    </row>
    <row r="254" spans="1:10" s="7" customFormat="1" ht="14.25" customHeight="1">
      <c r="A254" s="12" t="s">
        <v>777</v>
      </c>
      <c r="B254" s="12">
        <v>5</v>
      </c>
      <c r="C254" s="12" t="s">
        <v>793</v>
      </c>
      <c r="D254" s="12" t="s">
        <v>15</v>
      </c>
      <c r="E254" s="12" t="s">
        <v>794</v>
      </c>
      <c r="F254" s="12" t="s">
        <v>795</v>
      </c>
      <c r="G254" s="20">
        <f t="shared" si="12"/>
        <v>1634.8000000000002</v>
      </c>
      <c r="H254" s="20">
        <f t="shared" si="13"/>
        <v>1920.4</v>
      </c>
      <c r="I254" s="20">
        <f t="shared" si="14"/>
        <v>2394.13</v>
      </c>
      <c r="J254" s="20">
        <f t="shared" si="15"/>
        <v>3446.54</v>
      </c>
    </row>
    <row r="255" spans="1:10" s="7" customFormat="1" ht="14.25" customHeight="1">
      <c r="A255" s="12" t="s">
        <v>777</v>
      </c>
      <c r="B255" s="12">
        <v>6</v>
      </c>
      <c r="C255" s="12" t="s">
        <v>796</v>
      </c>
      <c r="D255" s="12" t="s">
        <v>15</v>
      </c>
      <c r="E255" s="12" t="s">
        <v>797</v>
      </c>
      <c r="F255" s="12" t="s">
        <v>798</v>
      </c>
      <c r="G255" s="20">
        <f t="shared" si="12"/>
        <v>1660.45</v>
      </c>
      <c r="H255" s="20">
        <f t="shared" si="13"/>
        <v>1946.05</v>
      </c>
      <c r="I255" s="20">
        <f t="shared" si="14"/>
        <v>2419.7799999999997</v>
      </c>
      <c r="J255" s="20">
        <f t="shared" si="15"/>
        <v>3472.19</v>
      </c>
    </row>
    <row r="256" spans="1:10" s="7" customFormat="1" ht="14.25" customHeight="1">
      <c r="A256" s="12" t="s">
        <v>777</v>
      </c>
      <c r="B256" s="12">
        <v>7</v>
      </c>
      <c r="C256" s="12" t="s">
        <v>799</v>
      </c>
      <c r="D256" s="12" t="s">
        <v>800</v>
      </c>
      <c r="E256" s="12" t="s">
        <v>15</v>
      </c>
      <c r="F256" s="12" t="s">
        <v>801</v>
      </c>
      <c r="G256" s="20">
        <f t="shared" si="12"/>
        <v>1677.44</v>
      </c>
      <c r="H256" s="20">
        <f t="shared" si="13"/>
        <v>1963.04</v>
      </c>
      <c r="I256" s="20">
        <f t="shared" si="14"/>
        <v>2436.77</v>
      </c>
      <c r="J256" s="20">
        <f t="shared" si="15"/>
        <v>3489.1800000000003</v>
      </c>
    </row>
    <row r="257" spans="1:10" s="7" customFormat="1" ht="14.25" customHeight="1">
      <c r="A257" s="12" t="s">
        <v>777</v>
      </c>
      <c r="B257" s="12">
        <v>8</v>
      </c>
      <c r="C257" s="12" t="s">
        <v>802</v>
      </c>
      <c r="D257" s="12" t="s">
        <v>803</v>
      </c>
      <c r="E257" s="12" t="s">
        <v>15</v>
      </c>
      <c r="F257" s="12" t="s">
        <v>804</v>
      </c>
      <c r="G257" s="20">
        <f t="shared" si="12"/>
        <v>1864.4</v>
      </c>
      <c r="H257" s="20">
        <f t="shared" si="13"/>
        <v>2150</v>
      </c>
      <c r="I257" s="20">
        <f t="shared" si="14"/>
        <v>2623.73</v>
      </c>
      <c r="J257" s="20">
        <f t="shared" si="15"/>
        <v>3676.1400000000003</v>
      </c>
    </row>
    <row r="258" spans="1:10" s="7" customFormat="1" ht="14.25" customHeight="1">
      <c r="A258" s="12" t="s">
        <v>777</v>
      </c>
      <c r="B258" s="12">
        <v>9</v>
      </c>
      <c r="C258" s="12" t="s">
        <v>805</v>
      </c>
      <c r="D258" s="12" t="s">
        <v>806</v>
      </c>
      <c r="E258" s="12" t="s">
        <v>15</v>
      </c>
      <c r="F258" s="12" t="s">
        <v>807</v>
      </c>
      <c r="G258" s="20">
        <f t="shared" si="12"/>
        <v>1972.08</v>
      </c>
      <c r="H258" s="20">
        <f t="shared" si="13"/>
        <v>2257.68</v>
      </c>
      <c r="I258" s="20">
        <f t="shared" si="14"/>
        <v>2731.41</v>
      </c>
      <c r="J258" s="20">
        <f t="shared" si="15"/>
        <v>3783.82</v>
      </c>
    </row>
    <row r="259" spans="1:10" s="7" customFormat="1" ht="14.25" customHeight="1">
      <c r="A259" s="12" t="s">
        <v>777</v>
      </c>
      <c r="B259" s="12">
        <v>10</v>
      </c>
      <c r="C259" s="12" t="s">
        <v>808</v>
      </c>
      <c r="D259" s="12" t="s">
        <v>15</v>
      </c>
      <c r="E259" s="12" t="s">
        <v>809</v>
      </c>
      <c r="F259" s="12" t="s">
        <v>810</v>
      </c>
      <c r="G259" s="20">
        <f t="shared" si="12"/>
        <v>2075.62</v>
      </c>
      <c r="H259" s="20">
        <f t="shared" si="13"/>
        <v>2361.2200000000003</v>
      </c>
      <c r="I259" s="20">
        <f t="shared" si="14"/>
        <v>2834.95</v>
      </c>
      <c r="J259" s="20">
        <f t="shared" si="15"/>
        <v>3887.36</v>
      </c>
    </row>
    <row r="260" spans="1:10" s="7" customFormat="1" ht="14.25" customHeight="1">
      <c r="A260" s="12" t="s">
        <v>777</v>
      </c>
      <c r="B260" s="12">
        <v>11</v>
      </c>
      <c r="C260" s="12" t="s">
        <v>811</v>
      </c>
      <c r="D260" s="12" t="s">
        <v>15</v>
      </c>
      <c r="E260" s="12" t="s">
        <v>812</v>
      </c>
      <c r="F260" s="12" t="s">
        <v>813</v>
      </c>
      <c r="G260" s="20">
        <f t="shared" si="12"/>
        <v>2108.66</v>
      </c>
      <c r="H260" s="20">
        <f t="shared" si="13"/>
        <v>2394.26</v>
      </c>
      <c r="I260" s="20">
        <f t="shared" si="14"/>
        <v>2867.99</v>
      </c>
      <c r="J260" s="20">
        <f t="shared" si="15"/>
        <v>3920.4</v>
      </c>
    </row>
    <row r="261" spans="1:10" s="7" customFormat="1" ht="14.25" customHeight="1">
      <c r="A261" s="12" t="s">
        <v>777</v>
      </c>
      <c r="B261" s="12">
        <v>12</v>
      </c>
      <c r="C261" s="12" t="s">
        <v>814</v>
      </c>
      <c r="D261" s="12" t="s">
        <v>15</v>
      </c>
      <c r="E261" s="12" t="s">
        <v>815</v>
      </c>
      <c r="F261" s="12" t="s">
        <v>816</v>
      </c>
      <c r="G261" s="20">
        <f t="shared" si="12"/>
        <v>2118.8</v>
      </c>
      <c r="H261" s="20">
        <f t="shared" si="13"/>
        <v>2404.3999999999996</v>
      </c>
      <c r="I261" s="20">
        <f t="shared" si="14"/>
        <v>2878.13</v>
      </c>
      <c r="J261" s="20">
        <f t="shared" si="15"/>
        <v>3930.54</v>
      </c>
    </row>
    <row r="262" spans="1:10" s="7" customFormat="1" ht="14.25" customHeight="1">
      <c r="A262" s="12" t="s">
        <v>777</v>
      </c>
      <c r="B262" s="12">
        <v>13</v>
      </c>
      <c r="C262" s="12" t="s">
        <v>817</v>
      </c>
      <c r="D262" s="12" t="s">
        <v>15</v>
      </c>
      <c r="E262" s="12" t="s">
        <v>818</v>
      </c>
      <c r="F262" s="12" t="s">
        <v>819</v>
      </c>
      <c r="G262" s="20">
        <f t="shared" si="12"/>
        <v>2088.8199999999997</v>
      </c>
      <c r="H262" s="20">
        <f t="shared" si="13"/>
        <v>2374.42</v>
      </c>
      <c r="I262" s="20">
        <f t="shared" si="14"/>
        <v>2848.1499999999996</v>
      </c>
      <c r="J262" s="20">
        <f t="shared" si="15"/>
        <v>3900.56</v>
      </c>
    </row>
    <row r="263" spans="1:10" s="7" customFormat="1" ht="14.25" customHeight="1">
      <c r="A263" s="12" t="s">
        <v>777</v>
      </c>
      <c r="B263" s="12">
        <v>14</v>
      </c>
      <c r="C263" s="12" t="s">
        <v>820</v>
      </c>
      <c r="D263" s="12" t="s">
        <v>15</v>
      </c>
      <c r="E263" s="12" t="s">
        <v>821</v>
      </c>
      <c r="F263" s="12" t="s">
        <v>822</v>
      </c>
      <c r="G263" s="20">
        <f t="shared" si="12"/>
        <v>2067.46</v>
      </c>
      <c r="H263" s="20">
        <f t="shared" si="13"/>
        <v>2353.06</v>
      </c>
      <c r="I263" s="20">
        <f t="shared" si="14"/>
        <v>2826.79</v>
      </c>
      <c r="J263" s="20">
        <f t="shared" si="15"/>
        <v>3879.2</v>
      </c>
    </row>
    <row r="264" spans="1:10" s="7" customFormat="1" ht="14.25" customHeight="1">
      <c r="A264" s="12" t="s">
        <v>777</v>
      </c>
      <c r="B264" s="12">
        <v>15</v>
      </c>
      <c r="C264" s="12" t="s">
        <v>823</v>
      </c>
      <c r="D264" s="12" t="s">
        <v>824</v>
      </c>
      <c r="E264" s="12" t="s">
        <v>15</v>
      </c>
      <c r="F264" s="12" t="s">
        <v>825</v>
      </c>
      <c r="G264" s="20">
        <f t="shared" si="12"/>
        <v>2060.69</v>
      </c>
      <c r="H264" s="20">
        <f t="shared" si="13"/>
        <v>2346.29</v>
      </c>
      <c r="I264" s="20">
        <f t="shared" si="14"/>
        <v>2820.02</v>
      </c>
      <c r="J264" s="20">
        <f t="shared" si="15"/>
        <v>3872.4300000000003</v>
      </c>
    </row>
    <row r="265" spans="1:10" s="7" customFormat="1" ht="14.25" customHeight="1">
      <c r="A265" s="12" t="s">
        <v>777</v>
      </c>
      <c r="B265" s="12">
        <v>16</v>
      </c>
      <c r="C265" s="12" t="s">
        <v>826</v>
      </c>
      <c r="D265" s="12" t="s">
        <v>827</v>
      </c>
      <c r="E265" s="12" t="s">
        <v>15</v>
      </c>
      <c r="F265" s="12" t="s">
        <v>38</v>
      </c>
      <c r="G265" s="20">
        <f aca="true" t="shared" si="16" ref="G265:G328">F265+$L$3</f>
        <v>2023.65</v>
      </c>
      <c r="H265" s="20">
        <f aca="true" t="shared" si="17" ref="H265:H328">F265+$M$3</f>
        <v>2309.25</v>
      </c>
      <c r="I265" s="20">
        <f aca="true" t="shared" si="18" ref="I265:I328">F265+$N$3</f>
        <v>2782.98</v>
      </c>
      <c r="J265" s="20">
        <f aca="true" t="shared" si="19" ref="J265:J328">F265+$O$3</f>
        <v>3835.3900000000003</v>
      </c>
    </row>
    <row r="266" spans="1:10" s="7" customFormat="1" ht="14.25" customHeight="1">
      <c r="A266" s="12" t="s">
        <v>777</v>
      </c>
      <c r="B266" s="12">
        <v>17</v>
      </c>
      <c r="C266" s="12" t="s">
        <v>828</v>
      </c>
      <c r="D266" s="12" t="s">
        <v>15</v>
      </c>
      <c r="E266" s="12" t="s">
        <v>829</v>
      </c>
      <c r="F266" s="12" t="s">
        <v>830</v>
      </c>
      <c r="G266" s="20">
        <f t="shared" si="16"/>
        <v>2021.3</v>
      </c>
      <c r="H266" s="20">
        <f t="shared" si="17"/>
        <v>2306.8999999999996</v>
      </c>
      <c r="I266" s="20">
        <f t="shared" si="18"/>
        <v>2780.63</v>
      </c>
      <c r="J266" s="20">
        <f t="shared" si="19"/>
        <v>3833.04</v>
      </c>
    </row>
    <row r="267" spans="1:10" s="7" customFormat="1" ht="14.25" customHeight="1">
      <c r="A267" s="12" t="s">
        <v>777</v>
      </c>
      <c r="B267" s="12">
        <v>18</v>
      </c>
      <c r="C267" s="12" t="s">
        <v>831</v>
      </c>
      <c r="D267" s="12" t="s">
        <v>832</v>
      </c>
      <c r="E267" s="12" t="s">
        <v>15</v>
      </c>
      <c r="F267" s="12" t="s">
        <v>833</v>
      </c>
      <c r="G267" s="20">
        <f t="shared" si="16"/>
        <v>1920.58</v>
      </c>
      <c r="H267" s="20">
        <f t="shared" si="17"/>
        <v>2206.18</v>
      </c>
      <c r="I267" s="20">
        <f t="shared" si="18"/>
        <v>2679.91</v>
      </c>
      <c r="J267" s="20">
        <f t="shared" si="19"/>
        <v>3732.32</v>
      </c>
    </row>
    <row r="268" spans="1:10" s="7" customFormat="1" ht="14.25" customHeight="1">
      <c r="A268" s="12" t="s">
        <v>777</v>
      </c>
      <c r="B268" s="12">
        <v>19</v>
      </c>
      <c r="C268" s="12" t="s">
        <v>834</v>
      </c>
      <c r="D268" s="12" t="s">
        <v>835</v>
      </c>
      <c r="E268" s="12" t="s">
        <v>15</v>
      </c>
      <c r="F268" s="12" t="s">
        <v>836</v>
      </c>
      <c r="G268" s="20">
        <f t="shared" si="16"/>
        <v>1922.92</v>
      </c>
      <c r="H268" s="20">
        <f t="shared" si="17"/>
        <v>2208.52</v>
      </c>
      <c r="I268" s="20">
        <f t="shared" si="18"/>
        <v>2682.25</v>
      </c>
      <c r="J268" s="20">
        <f t="shared" si="19"/>
        <v>3734.66</v>
      </c>
    </row>
    <row r="269" spans="1:10" s="7" customFormat="1" ht="14.25" customHeight="1">
      <c r="A269" s="12" t="s">
        <v>777</v>
      </c>
      <c r="B269" s="12">
        <v>20</v>
      </c>
      <c r="C269" s="12" t="s">
        <v>837</v>
      </c>
      <c r="D269" s="12" t="s">
        <v>838</v>
      </c>
      <c r="E269" s="12" t="s">
        <v>15</v>
      </c>
      <c r="F269" s="12" t="s">
        <v>839</v>
      </c>
      <c r="G269" s="20">
        <f t="shared" si="16"/>
        <v>1989.3600000000001</v>
      </c>
      <c r="H269" s="20">
        <f t="shared" si="17"/>
        <v>2274.96</v>
      </c>
      <c r="I269" s="20">
        <f t="shared" si="18"/>
        <v>2748.69</v>
      </c>
      <c r="J269" s="20">
        <f t="shared" si="19"/>
        <v>3801.1</v>
      </c>
    </row>
    <row r="270" spans="1:10" s="7" customFormat="1" ht="14.25" customHeight="1">
      <c r="A270" s="12" t="s">
        <v>777</v>
      </c>
      <c r="B270" s="12">
        <v>21</v>
      </c>
      <c r="C270" s="12" t="s">
        <v>840</v>
      </c>
      <c r="D270" s="12" t="s">
        <v>841</v>
      </c>
      <c r="E270" s="12" t="s">
        <v>15</v>
      </c>
      <c r="F270" s="12" t="s">
        <v>842</v>
      </c>
      <c r="G270" s="20">
        <f t="shared" si="16"/>
        <v>2198.66</v>
      </c>
      <c r="H270" s="20">
        <f t="shared" si="17"/>
        <v>2484.26</v>
      </c>
      <c r="I270" s="20">
        <f t="shared" si="18"/>
        <v>2957.99</v>
      </c>
      <c r="J270" s="20">
        <f t="shared" si="19"/>
        <v>4010.4</v>
      </c>
    </row>
    <row r="271" spans="1:10" s="7" customFormat="1" ht="14.25" customHeight="1">
      <c r="A271" s="12" t="s">
        <v>777</v>
      </c>
      <c r="B271" s="12">
        <v>22</v>
      </c>
      <c r="C271" s="12" t="s">
        <v>843</v>
      </c>
      <c r="D271" s="12" t="s">
        <v>15</v>
      </c>
      <c r="E271" s="12" t="s">
        <v>844</v>
      </c>
      <c r="F271" s="12" t="s">
        <v>845</v>
      </c>
      <c r="G271" s="20">
        <f t="shared" si="16"/>
        <v>2086.44</v>
      </c>
      <c r="H271" s="20">
        <f t="shared" si="17"/>
        <v>2372.04</v>
      </c>
      <c r="I271" s="20">
        <f t="shared" si="18"/>
        <v>2845.77</v>
      </c>
      <c r="J271" s="20">
        <f t="shared" si="19"/>
        <v>3898.1800000000003</v>
      </c>
    </row>
    <row r="272" spans="1:10" s="7" customFormat="1" ht="14.25" customHeight="1">
      <c r="A272" s="12" t="s">
        <v>777</v>
      </c>
      <c r="B272" s="12">
        <v>23</v>
      </c>
      <c r="C272" s="12" t="s">
        <v>846</v>
      </c>
      <c r="D272" s="12" t="s">
        <v>15</v>
      </c>
      <c r="E272" s="12" t="s">
        <v>847</v>
      </c>
      <c r="F272" s="12" t="s">
        <v>848</v>
      </c>
      <c r="G272" s="20">
        <f t="shared" si="16"/>
        <v>1984.5500000000002</v>
      </c>
      <c r="H272" s="20">
        <f t="shared" si="17"/>
        <v>2270.15</v>
      </c>
      <c r="I272" s="20">
        <f t="shared" si="18"/>
        <v>2743.88</v>
      </c>
      <c r="J272" s="20">
        <f t="shared" si="19"/>
        <v>3796.29</v>
      </c>
    </row>
    <row r="273" spans="1:10" s="7" customFormat="1" ht="14.25" customHeight="1">
      <c r="A273" s="12" t="s">
        <v>849</v>
      </c>
      <c r="B273" s="12">
        <v>0</v>
      </c>
      <c r="C273" s="12" t="s">
        <v>850</v>
      </c>
      <c r="D273" s="12" t="s">
        <v>15</v>
      </c>
      <c r="E273" s="12" t="s">
        <v>851</v>
      </c>
      <c r="F273" s="12" t="s">
        <v>852</v>
      </c>
      <c r="G273" s="20">
        <f t="shared" si="16"/>
        <v>1841.06</v>
      </c>
      <c r="H273" s="20">
        <f t="shared" si="17"/>
        <v>2126.66</v>
      </c>
      <c r="I273" s="20">
        <f t="shared" si="18"/>
        <v>2600.39</v>
      </c>
      <c r="J273" s="20">
        <f t="shared" si="19"/>
        <v>3652.8</v>
      </c>
    </row>
    <row r="274" spans="1:10" s="7" customFormat="1" ht="14.25" customHeight="1">
      <c r="A274" s="12" t="s">
        <v>849</v>
      </c>
      <c r="B274" s="12">
        <v>1</v>
      </c>
      <c r="C274" s="12" t="s">
        <v>853</v>
      </c>
      <c r="D274" s="12" t="s">
        <v>15</v>
      </c>
      <c r="E274" s="12" t="s">
        <v>854</v>
      </c>
      <c r="F274" s="12" t="s">
        <v>855</v>
      </c>
      <c r="G274" s="20">
        <f t="shared" si="16"/>
        <v>1703.3200000000002</v>
      </c>
      <c r="H274" s="20">
        <f t="shared" si="17"/>
        <v>1988.92</v>
      </c>
      <c r="I274" s="20">
        <f t="shared" si="18"/>
        <v>2462.65</v>
      </c>
      <c r="J274" s="20">
        <f t="shared" si="19"/>
        <v>3515.06</v>
      </c>
    </row>
    <row r="275" spans="1:10" s="7" customFormat="1" ht="14.25" customHeight="1">
      <c r="A275" s="12" t="s">
        <v>849</v>
      </c>
      <c r="B275" s="12">
        <v>2</v>
      </c>
      <c r="C275" s="12" t="s">
        <v>856</v>
      </c>
      <c r="D275" s="12" t="s">
        <v>857</v>
      </c>
      <c r="E275" s="12" t="s">
        <v>15</v>
      </c>
      <c r="F275" s="12" t="s">
        <v>858</v>
      </c>
      <c r="G275" s="20">
        <f t="shared" si="16"/>
        <v>1620.0500000000002</v>
      </c>
      <c r="H275" s="20">
        <f t="shared" si="17"/>
        <v>1905.65</v>
      </c>
      <c r="I275" s="20">
        <f t="shared" si="18"/>
        <v>2379.38</v>
      </c>
      <c r="J275" s="20">
        <f t="shared" si="19"/>
        <v>3431.79</v>
      </c>
    </row>
    <row r="276" spans="1:10" s="7" customFormat="1" ht="14.25" customHeight="1">
      <c r="A276" s="12" t="s">
        <v>849</v>
      </c>
      <c r="B276" s="12">
        <v>3</v>
      </c>
      <c r="C276" s="12" t="s">
        <v>859</v>
      </c>
      <c r="D276" s="12" t="s">
        <v>860</v>
      </c>
      <c r="E276" s="12" t="s">
        <v>15</v>
      </c>
      <c r="F276" s="12" t="s">
        <v>861</v>
      </c>
      <c r="G276" s="20">
        <f t="shared" si="16"/>
        <v>1578.56</v>
      </c>
      <c r="H276" s="20">
        <f t="shared" si="17"/>
        <v>1864.1599999999999</v>
      </c>
      <c r="I276" s="20">
        <f t="shared" si="18"/>
        <v>2337.89</v>
      </c>
      <c r="J276" s="20">
        <f t="shared" si="19"/>
        <v>3390.3</v>
      </c>
    </row>
    <row r="277" spans="1:10" s="7" customFormat="1" ht="14.25" customHeight="1">
      <c r="A277" s="12" t="s">
        <v>849</v>
      </c>
      <c r="B277" s="12">
        <v>4</v>
      </c>
      <c r="C277" s="12" t="s">
        <v>862</v>
      </c>
      <c r="D277" s="12" t="s">
        <v>863</v>
      </c>
      <c r="E277" s="12" t="s">
        <v>15</v>
      </c>
      <c r="F277" s="12" t="s">
        <v>864</v>
      </c>
      <c r="G277" s="20">
        <f t="shared" si="16"/>
        <v>1552.08</v>
      </c>
      <c r="H277" s="20">
        <f t="shared" si="17"/>
        <v>1837.6799999999998</v>
      </c>
      <c r="I277" s="20">
        <f t="shared" si="18"/>
        <v>2311.41</v>
      </c>
      <c r="J277" s="20">
        <f t="shared" si="19"/>
        <v>3363.82</v>
      </c>
    </row>
    <row r="278" spans="1:10" s="7" customFormat="1" ht="14.25" customHeight="1">
      <c r="A278" s="12" t="s">
        <v>849</v>
      </c>
      <c r="B278" s="12">
        <v>5</v>
      </c>
      <c r="C278" s="12" t="s">
        <v>865</v>
      </c>
      <c r="D278" s="12" t="s">
        <v>866</v>
      </c>
      <c r="E278" s="12" t="s">
        <v>15</v>
      </c>
      <c r="F278" s="12" t="s">
        <v>867</v>
      </c>
      <c r="G278" s="20">
        <f t="shared" si="16"/>
        <v>1556.1</v>
      </c>
      <c r="H278" s="20">
        <f t="shared" si="17"/>
        <v>1841.6999999999998</v>
      </c>
      <c r="I278" s="20">
        <f t="shared" si="18"/>
        <v>2315.43</v>
      </c>
      <c r="J278" s="20">
        <f t="shared" si="19"/>
        <v>3367.84</v>
      </c>
    </row>
    <row r="279" spans="1:10" s="7" customFormat="1" ht="14.25" customHeight="1">
      <c r="A279" s="12" t="s">
        <v>849</v>
      </c>
      <c r="B279" s="12">
        <v>6</v>
      </c>
      <c r="C279" s="12" t="s">
        <v>868</v>
      </c>
      <c r="D279" s="12" t="s">
        <v>869</v>
      </c>
      <c r="E279" s="12" t="s">
        <v>15</v>
      </c>
      <c r="F279" s="12" t="s">
        <v>870</v>
      </c>
      <c r="G279" s="20">
        <f t="shared" si="16"/>
        <v>1572.4</v>
      </c>
      <c r="H279" s="20">
        <f t="shared" si="17"/>
        <v>1858</v>
      </c>
      <c r="I279" s="20">
        <f t="shared" si="18"/>
        <v>2331.73</v>
      </c>
      <c r="J279" s="20">
        <f t="shared" si="19"/>
        <v>3384.1400000000003</v>
      </c>
    </row>
    <row r="280" spans="1:10" s="7" customFormat="1" ht="14.25" customHeight="1">
      <c r="A280" s="12" t="s">
        <v>849</v>
      </c>
      <c r="B280" s="12">
        <v>7</v>
      </c>
      <c r="C280" s="12" t="s">
        <v>871</v>
      </c>
      <c r="D280" s="12" t="s">
        <v>872</v>
      </c>
      <c r="E280" s="12" t="s">
        <v>15</v>
      </c>
      <c r="F280" s="12" t="s">
        <v>873</v>
      </c>
      <c r="G280" s="20">
        <f t="shared" si="16"/>
        <v>1622.3600000000001</v>
      </c>
      <c r="H280" s="20">
        <f t="shared" si="17"/>
        <v>1907.96</v>
      </c>
      <c r="I280" s="20">
        <f t="shared" si="18"/>
        <v>2381.69</v>
      </c>
      <c r="J280" s="20">
        <f t="shared" si="19"/>
        <v>3434.1</v>
      </c>
    </row>
    <row r="281" spans="1:10" s="7" customFormat="1" ht="14.25" customHeight="1">
      <c r="A281" s="12" t="s">
        <v>849</v>
      </c>
      <c r="B281" s="12">
        <v>8</v>
      </c>
      <c r="C281" s="12" t="s">
        <v>874</v>
      </c>
      <c r="D281" s="12" t="s">
        <v>875</v>
      </c>
      <c r="E281" s="12" t="s">
        <v>15</v>
      </c>
      <c r="F281" s="12" t="s">
        <v>876</v>
      </c>
      <c r="G281" s="20">
        <f t="shared" si="16"/>
        <v>1792.91</v>
      </c>
      <c r="H281" s="20">
        <f t="shared" si="17"/>
        <v>2078.51</v>
      </c>
      <c r="I281" s="20">
        <f t="shared" si="18"/>
        <v>2552.24</v>
      </c>
      <c r="J281" s="20">
        <f t="shared" si="19"/>
        <v>3604.65</v>
      </c>
    </row>
    <row r="282" spans="1:10" s="7" customFormat="1" ht="14.25" customHeight="1">
      <c r="A282" s="12" t="s">
        <v>849</v>
      </c>
      <c r="B282" s="12">
        <v>9</v>
      </c>
      <c r="C282" s="12" t="s">
        <v>877</v>
      </c>
      <c r="D282" s="12" t="s">
        <v>878</v>
      </c>
      <c r="E282" s="12" t="s">
        <v>15</v>
      </c>
      <c r="F282" s="12" t="s">
        <v>879</v>
      </c>
      <c r="G282" s="20">
        <f t="shared" si="16"/>
        <v>1917.14</v>
      </c>
      <c r="H282" s="20">
        <f t="shared" si="17"/>
        <v>2202.74</v>
      </c>
      <c r="I282" s="20">
        <f t="shared" si="18"/>
        <v>2676.4700000000003</v>
      </c>
      <c r="J282" s="20">
        <f t="shared" si="19"/>
        <v>3728.88</v>
      </c>
    </row>
    <row r="283" spans="1:10" s="7" customFormat="1" ht="14.25" customHeight="1">
      <c r="A283" s="12" t="s">
        <v>849</v>
      </c>
      <c r="B283" s="12">
        <v>10</v>
      </c>
      <c r="C283" s="12" t="s">
        <v>880</v>
      </c>
      <c r="D283" s="12" t="s">
        <v>881</v>
      </c>
      <c r="E283" s="12" t="s">
        <v>15</v>
      </c>
      <c r="F283" s="12" t="s">
        <v>882</v>
      </c>
      <c r="G283" s="20">
        <f t="shared" si="16"/>
        <v>2012.97</v>
      </c>
      <c r="H283" s="20">
        <f t="shared" si="17"/>
        <v>2298.5699999999997</v>
      </c>
      <c r="I283" s="20">
        <f t="shared" si="18"/>
        <v>2772.3</v>
      </c>
      <c r="J283" s="20">
        <f t="shared" si="19"/>
        <v>3824.71</v>
      </c>
    </row>
    <row r="284" spans="1:10" s="7" customFormat="1" ht="14.25" customHeight="1">
      <c r="A284" s="12" t="s">
        <v>849</v>
      </c>
      <c r="B284" s="12">
        <v>11</v>
      </c>
      <c r="C284" s="12" t="s">
        <v>883</v>
      </c>
      <c r="D284" s="12" t="s">
        <v>884</v>
      </c>
      <c r="E284" s="12" t="s">
        <v>15</v>
      </c>
      <c r="F284" s="12" t="s">
        <v>885</v>
      </c>
      <c r="G284" s="20">
        <f t="shared" si="16"/>
        <v>2039.57</v>
      </c>
      <c r="H284" s="20">
        <f t="shared" si="17"/>
        <v>2325.17</v>
      </c>
      <c r="I284" s="20">
        <f t="shared" si="18"/>
        <v>2798.8999999999996</v>
      </c>
      <c r="J284" s="20">
        <f t="shared" si="19"/>
        <v>3851.31</v>
      </c>
    </row>
    <row r="285" spans="1:10" s="7" customFormat="1" ht="14.25" customHeight="1">
      <c r="A285" s="12" t="s">
        <v>849</v>
      </c>
      <c r="B285" s="12">
        <v>12</v>
      </c>
      <c r="C285" s="12" t="s">
        <v>886</v>
      </c>
      <c r="D285" s="12" t="s">
        <v>887</v>
      </c>
      <c r="E285" s="12" t="s">
        <v>15</v>
      </c>
      <c r="F285" s="12" t="s">
        <v>888</v>
      </c>
      <c r="G285" s="20">
        <f t="shared" si="16"/>
        <v>2052.27</v>
      </c>
      <c r="H285" s="20">
        <f t="shared" si="17"/>
        <v>2337.87</v>
      </c>
      <c r="I285" s="20">
        <f t="shared" si="18"/>
        <v>2811.6</v>
      </c>
      <c r="J285" s="20">
        <f t="shared" si="19"/>
        <v>3864.01</v>
      </c>
    </row>
    <row r="286" spans="1:10" s="7" customFormat="1" ht="14.25" customHeight="1">
      <c r="A286" s="12" t="s">
        <v>849</v>
      </c>
      <c r="B286" s="12">
        <v>13</v>
      </c>
      <c r="C286" s="12" t="s">
        <v>889</v>
      </c>
      <c r="D286" s="12" t="s">
        <v>890</v>
      </c>
      <c r="E286" s="12" t="s">
        <v>15</v>
      </c>
      <c r="F286" s="12" t="s">
        <v>891</v>
      </c>
      <c r="G286" s="20">
        <f t="shared" si="16"/>
        <v>2022.25</v>
      </c>
      <c r="H286" s="20">
        <f t="shared" si="17"/>
        <v>2307.85</v>
      </c>
      <c r="I286" s="20">
        <f t="shared" si="18"/>
        <v>2781.58</v>
      </c>
      <c r="J286" s="20">
        <f t="shared" si="19"/>
        <v>3833.99</v>
      </c>
    </row>
    <row r="287" spans="1:10" s="7" customFormat="1" ht="14.25" customHeight="1">
      <c r="A287" s="12" t="s">
        <v>849</v>
      </c>
      <c r="B287" s="12">
        <v>14</v>
      </c>
      <c r="C287" s="12" t="s">
        <v>892</v>
      </c>
      <c r="D287" s="12" t="s">
        <v>893</v>
      </c>
      <c r="E287" s="12" t="s">
        <v>15</v>
      </c>
      <c r="F287" s="12" t="s">
        <v>894</v>
      </c>
      <c r="G287" s="20">
        <f t="shared" si="16"/>
        <v>1983.4</v>
      </c>
      <c r="H287" s="20">
        <f t="shared" si="17"/>
        <v>2269</v>
      </c>
      <c r="I287" s="20">
        <f t="shared" si="18"/>
        <v>2742.73</v>
      </c>
      <c r="J287" s="20">
        <f t="shared" si="19"/>
        <v>3795.1400000000003</v>
      </c>
    </row>
    <row r="288" spans="1:10" s="7" customFormat="1" ht="14.25" customHeight="1">
      <c r="A288" s="12" t="s">
        <v>849</v>
      </c>
      <c r="B288" s="12">
        <v>15</v>
      </c>
      <c r="C288" s="12" t="s">
        <v>895</v>
      </c>
      <c r="D288" s="12" t="s">
        <v>896</v>
      </c>
      <c r="E288" s="12" t="s">
        <v>15</v>
      </c>
      <c r="F288" s="12" t="s">
        <v>897</v>
      </c>
      <c r="G288" s="20">
        <f t="shared" si="16"/>
        <v>1981.87</v>
      </c>
      <c r="H288" s="20">
        <f t="shared" si="17"/>
        <v>2267.47</v>
      </c>
      <c r="I288" s="20">
        <f t="shared" si="18"/>
        <v>2741.2</v>
      </c>
      <c r="J288" s="20">
        <f t="shared" si="19"/>
        <v>3793.61</v>
      </c>
    </row>
    <row r="289" spans="1:10" s="7" customFormat="1" ht="14.25" customHeight="1">
      <c r="A289" s="12" t="s">
        <v>849</v>
      </c>
      <c r="B289" s="12">
        <v>16</v>
      </c>
      <c r="C289" s="12" t="s">
        <v>898</v>
      </c>
      <c r="D289" s="12" t="s">
        <v>899</v>
      </c>
      <c r="E289" s="12" t="s">
        <v>15</v>
      </c>
      <c r="F289" s="12" t="s">
        <v>900</v>
      </c>
      <c r="G289" s="20">
        <f t="shared" si="16"/>
        <v>1970.62</v>
      </c>
      <c r="H289" s="20">
        <f t="shared" si="17"/>
        <v>2256.22</v>
      </c>
      <c r="I289" s="20">
        <f t="shared" si="18"/>
        <v>2729.95</v>
      </c>
      <c r="J289" s="20">
        <f t="shared" si="19"/>
        <v>3782.36</v>
      </c>
    </row>
    <row r="290" spans="1:10" s="7" customFormat="1" ht="14.25" customHeight="1">
      <c r="A290" s="12" t="s">
        <v>849</v>
      </c>
      <c r="B290" s="12">
        <v>17</v>
      </c>
      <c r="C290" s="12" t="s">
        <v>901</v>
      </c>
      <c r="D290" s="12" t="s">
        <v>902</v>
      </c>
      <c r="E290" s="12" t="s">
        <v>15</v>
      </c>
      <c r="F290" s="12" t="s">
        <v>903</v>
      </c>
      <c r="G290" s="20">
        <f t="shared" si="16"/>
        <v>1949.16</v>
      </c>
      <c r="H290" s="20">
        <f t="shared" si="17"/>
        <v>2234.76</v>
      </c>
      <c r="I290" s="20">
        <f t="shared" si="18"/>
        <v>2708.49</v>
      </c>
      <c r="J290" s="20">
        <f t="shared" si="19"/>
        <v>3760.9</v>
      </c>
    </row>
    <row r="291" spans="1:10" s="7" customFormat="1" ht="14.25" customHeight="1">
      <c r="A291" s="12" t="s">
        <v>849</v>
      </c>
      <c r="B291" s="12">
        <v>18</v>
      </c>
      <c r="C291" s="12" t="s">
        <v>904</v>
      </c>
      <c r="D291" s="12" t="s">
        <v>905</v>
      </c>
      <c r="E291" s="12" t="s">
        <v>15</v>
      </c>
      <c r="F291" s="12" t="s">
        <v>906</v>
      </c>
      <c r="G291" s="20">
        <f t="shared" si="16"/>
        <v>1904.71</v>
      </c>
      <c r="H291" s="20">
        <f t="shared" si="17"/>
        <v>2190.31</v>
      </c>
      <c r="I291" s="20">
        <f t="shared" si="18"/>
        <v>2664.04</v>
      </c>
      <c r="J291" s="20">
        <f t="shared" si="19"/>
        <v>3716.45</v>
      </c>
    </row>
    <row r="292" spans="1:10" s="7" customFormat="1" ht="14.25" customHeight="1">
      <c r="A292" s="12" t="s">
        <v>849</v>
      </c>
      <c r="B292" s="12">
        <v>19</v>
      </c>
      <c r="C292" s="12" t="s">
        <v>907</v>
      </c>
      <c r="D292" s="12" t="s">
        <v>908</v>
      </c>
      <c r="E292" s="12" t="s">
        <v>15</v>
      </c>
      <c r="F292" s="12" t="s">
        <v>909</v>
      </c>
      <c r="G292" s="20">
        <f t="shared" si="16"/>
        <v>1910.89</v>
      </c>
      <c r="H292" s="20">
        <f t="shared" si="17"/>
        <v>2196.49</v>
      </c>
      <c r="I292" s="20">
        <f t="shared" si="18"/>
        <v>2670.2200000000003</v>
      </c>
      <c r="J292" s="20">
        <f t="shared" si="19"/>
        <v>3722.63</v>
      </c>
    </row>
    <row r="293" spans="1:10" s="7" customFormat="1" ht="14.25" customHeight="1">
      <c r="A293" s="12" t="s">
        <v>849</v>
      </c>
      <c r="B293" s="12">
        <v>20</v>
      </c>
      <c r="C293" s="12" t="s">
        <v>910</v>
      </c>
      <c r="D293" s="12" t="s">
        <v>911</v>
      </c>
      <c r="E293" s="12" t="s">
        <v>15</v>
      </c>
      <c r="F293" s="12" t="s">
        <v>912</v>
      </c>
      <c r="G293" s="20">
        <f t="shared" si="16"/>
        <v>1976.46</v>
      </c>
      <c r="H293" s="20">
        <f t="shared" si="17"/>
        <v>2262.06</v>
      </c>
      <c r="I293" s="20">
        <f t="shared" si="18"/>
        <v>2735.79</v>
      </c>
      <c r="J293" s="20">
        <f t="shared" si="19"/>
        <v>3788.2</v>
      </c>
    </row>
    <row r="294" spans="1:10" s="7" customFormat="1" ht="14.25" customHeight="1">
      <c r="A294" s="12" t="s">
        <v>849</v>
      </c>
      <c r="B294" s="12">
        <v>21</v>
      </c>
      <c r="C294" s="12" t="s">
        <v>913</v>
      </c>
      <c r="D294" s="12" t="s">
        <v>637</v>
      </c>
      <c r="E294" s="12" t="s">
        <v>15</v>
      </c>
      <c r="F294" s="12" t="s">
        <v>914</v>
      </c>
      <c r="G294" s="20">
        <f t="shared" si="16"/>
        <v>2177.44</v>
      </c>
      <c r="H294" s="20">
        <f t="shared" si="17"/>
        <v>2463.04</v>
      </c>
      <c r="I294" s="20">
        <f t="shared" si="18"/>
        <v>2936.77</v>
      </c>
      <c r="J294" s="20">
        <f t="shared" si="19"/>
        <v>3989.1800000000003</v>
      </c>
    </row>
    <row r="295" spans="1:10" s="7" customFormat="1" ht="14.25" customHeight="1">
      <c r="A295" s="12" t="s">
        <v>849</v>
      </c>
      <c r="B295" s="12">
        <v>22</v>
      </c>
      <c r="C295" s="12" t="s">
        <v>915</v>
      </c>
      <c r="D295" s="12" t="s">
        <v>916</v>
      </c>
      <c r="E295" s="12" t="s">
        <v>15</v>
      </c>
      <c r="F295" s="12" t="s">
        <v>917</v>
      </c>
      <c r="G295" s="20">
        <f t="shared" si="16"/>
        <v>2147.61</v>
      </c>
      <c r="H295" s="20">
        <f t="shared" si="17"/>
        <v>2433.21</v>
      </c>
      <c r="I295" s="20">
        <f t="shared" si="18"/>
        <v>2906.94</v>
      </c>
      <c r="J295" s="20">
        <f t="shared" si="19"/>
        <v>3959.3500000000004</v>
      </c>
    </row>
    <row r="296" spans="1:10" s="7" customFormat="1" ht="14.25" customHeight="1">
      <c r="A296" s="12" t="s">
        <v>849</v>
      </c>
      <c r="B296" s="12">
        <v>23</v>
      </c>
      <c r="C296" s="12" t="s">
        <v>918</v>
      </c>
      <c r="D296" s="12" t="s">
        <v>919</v>
      </c>
      <c r="E296" s="12" t="s">
        <v>15</v>
      </c>
      <c r="F296" s="12" t="s">
        <v>920</v>
      </c>
      <c r="G296" s="20">
        <f t="shared" si="16"/>
        <v>1996.5500000000002</v>
      </c>
      <c r="H296" s="20">
        <f t="shared" si="17"/>
        <v>2282.15</v>
      </c>
      <c r="I296" s="20">
        <f t="shared" si="18"/>
        <v>2755.88</v>
      </c>
      <c r="J296" s="20">
        <f t="shared" si="19"/>
        <v>3808.29</v>
      </c>
    </row>
    <row r="297" spans="1:10" s="7" customFormat="1" ht="14.25" customHeight="1">
      <c r="A297" s="12" t="s">
        <v>921</v>
      </c>
      <c r="B297" s="12">
        <v>0</v>
      </c>
      <c r="C297" s="12" t="s">
        <v>922</v>
      </c>
      <c r="D297" s="12" t="s">
        <v>923</v>
      </c>
      <c r="E297" s="12" t="s">
        <v>15</v>
      </c>
      <c r="F297" s="12" t="s">
        <v>924</v>
      </c>
      <c r="G297" s="20">
        <f t="shared" si="16"/>
        <v>1903.7</v>
      </c>
      <c r="H297" s="20">
        <f t="shared" si="17"/>
        <v>2189.3</v>
      </c>
      <c r="I297" s="20">
        <f t="shared" si="18"/>
        <v>2663.0299999999997</v>
      </c>
      <c r="J297" s="20">
        <f t="shared" si="19"/>
        <v>3715.44</v>
      </c>
    </row>
    <row r="298" spans="1:10" s="7" customFormat="1" ht="14.25" customHeight="1">
      <c r="A298" s="12" t="s">
        <v>921</v>
      </c>
      <c r="B298" s="12">
        <v>1</v>
      </c>
      <c r="C298" s="12" t="s">
        <v>925</v>
      </c>
      <c r="D298" s="12" t="s">
        <v>926</v>
      </c>
      <c r="E298" s="12" t="s">
        <v>15</v>
      </c>
      <c r="F298" s="12" t="s">
        <v>927</v>
      </c>
      <c r="G298" s="20">
        <f t="shared" si="16"/>
        <v>1813.45</v>
      </c>
      <c r="H298" s="20">
        <f t="shared" si="17"/>
        <v>2099.05</v>
      </c>
      <c r="I298" s="20">
        <f t="shared" si="18"/>
        <v>2572.7799999999997</v>
      </c>
      <c r="J298" s="20">
        <f t="shared" si="19"/>
        <v>3625.19</v>
      </c>
    </row>
    <row r="299" spans="1:10" s="7" customFormat="1" ht="14.25" customHeight="1">
      <c r="A299" s="12" t="s">
        <v>921</v>
      </c>
      <c r="B299" s="12">
        <v>2</v>
      </c>
      <c r="C299" s="12" t="s">
        <v>928</v>
      </c>
      <c r="D299" s="12" t="s">
        <v>929</v>
      </c>
      <c r="E299" s="12" t="s">
        <v>15</v>
      </c>
      <c r="F299" s="12" t="s">
        <v>930</v>
      </c>
      <c r="G299" s="20">
        <f t="shared" si="16"/>
        <v>1726.0300000000002</v>
      </c>
      <c r="H299" s="20">
        <f t="shared" si="17"/>
        <v>2011.63</v>
      </c>
      <c r="I299" s="20">
        <f t="shared" si="18"/>
        <v>2485.36</v>
      </c>
      <c r="J299" s="20">
        <f t="shared" si="19"/>
        <v>3537.77</v>
      </c>
    </row>
    <row r="300" spans="1:10" s="7" customFormat="1" ht="14.25" customHeight="1">
      <c r="A300" s="12" t="s">
        <v>921</v>
      </c>
      <c r="B300" s="12">
        <v>3</v>
      </c>
      <c r="C300" s="12" t="s">
        <v>931</v>
      </c>
      <c r="D300" s="12" t="s">
        <v>932</v>
      </c>
      <c r="E300" s="12" t="s">
        <v>15</v>
      </c>
      <c r="F300" s="12" t="s">
        <v>933</v>
      </c>
      <c r="G300" s="20">
        <f t="shared" si="16"/>
        <v>1689.37</v>
      </c>
      <c r="H300" s="20">
        <f t="shared" si="17"/>
        <v>1974.9699999999998</v>
      </c>
      <c r="I300" s="20">
        <f t="shared" si="18"/>
        <v>2448.7</v>
      </c>
      <c r="J300" s="20">
        <f t="shared" si="19"/>
        <v>3501.11</v>
      </c>
    </row>
    <row r="301" spans="1:10" s="7" customFormat="1" ht="14.25" customHeight="1">
      <c r="A301" s="12" t="s">
        <v>921</v>
      </c>
      <c r="B301" s="12">
        <v>4</v>
      </c>
      <c r="C301" s="12" t="s">
        <v>934</v>
      </c>
      <c r="D301" s="12" t="s">
        <v>15</v>
      </c>
      <c r="E301" s="12" t="s">
        <v>935</v>
      </c>
      <c r="F301" s="12" t="s">
        <v>936</v>
      </c>
      <c r="G301" s="20">
        <f t="shared" si="16"/>
        <v>1682.5900000000001</v>
      </c>
      <c r="H301" s="20">
        <f t="shared" si="17"/>
        <v>1968.19</v>
      </c>
      <c r="I301" s="20">
        <f t="shared" si="18"/>
        <v>2441.92</v>
      </c>
      <c r="J301" s="20">
        <f t="shared" si="19"/>
        <v>3494.33</v>
      </c>
    </row>
    <row r="302" spans="1:10" s="7" customFormat="1" ht="14.25" customHeight="1">
      <c r="A302" s="12" t="s">
        <v>921</v>
      </c>
      <c r="B302" s="12">
        <v>5</v>
      </c>
      <c r="C302" s="12" t="s">
        <v>937</v>
      </c>
      <c r="D302" s="12" t="s">
        <v>938</v>
      </c>
      <c r="E302" s="12" t="s">
        <v>15</v>
      </c>
      <c r="F302" s="12" t="s">
        <v>939</v>
      </c>
      <c r="G302" s="20">
        <f t="shared" si="16"/>
        <v>1660.65</v>
      </c>
      <c r="H302" s="20">
        <f t="shared" si="17"/>
        <v>1946.25</v>
      </c>
      <c r="I302" s="20">
        <f t="shared" si="18"/>
        <v>2419.98</v>
      </c>
      <c r="J302" s="20">
        <f t="shared" si="19"/>
        <v>3472.3900000000003</v>
      </c>
    </row>
    <row r="303" spans="1:10" s="7" customFormat="1" ht="14.25" customHeight="1">
      <c r="A303" s="12" t="s">
        <v>921</v>
      </c>
      <c r="B303" s="12">
        <v>6</v>
      </c>
      <c r="C303" s="12" t="s">
        <v>940</v>
      </c>
      <c r="D303" s="12" t="s">
        <v>941</v>
      </c>
      <c r="E303" s="12" t="s">
        <v>15</v>
      </c>
      <c r="F303" s="12" t="s">
        <v>942</v>
      </c>
      <c r="G303" s="20">
        <f t="shared" si="16"/>
        <v>1727.9</v>
      </c>
      <c r="H303" s="20">
        <f t="shared" si="17"/>
        <v>2013.5</v>
      </c>
      <c r="I303" s="20">
        <f t="shared" si="18"/>
        <v>2487.23</v>
      </c>
      <c r="J303" s="20">
        <f t="shared" si="19"/>
        <v>3539.6400000000003</v>
      </c>
    </row>
    <row r="304" spans="1:10" s="7" customFormat="1" ht="14.25" customHeight="1">
      <c r="A304" s="12" t="s">
        <v>921</v>
      </c>
      <c r="B304" s="12">
        <v>7</v>
      </c>
      <c r="C304" s="12" t="s">
        <v>943</v>
      </c>
      <c r="D304" s="12" t="s">
        <v>944</v>
      </c>
      <c r="E304" s="12" t="s">
        <v>15</v>
      </c>
      <c r="F304" s="12" t="s">
        <v>945</v>
      </c>
      <c r="G304" s="20">
        <f t="shared" si="16"/>
        <v>1897.15</v>
      </c>
      <c r="H304" s="20">
        <f t="shared" si="17"/>
        <v>2182.75</v>
      </c>
      <c r="I304" s="20">
        <f t="shared" si="18"/>
        <v>2656.48</v>
      </c>
      <c r="J304" s="20">
        <f t="shared" si="19"/>
        <v>3708.8900000000003</v>
      </c>
    </row>
    <row r="305" spans="1:10" s="7" customFormat="1" ht="14.25" customHeight="1">
      <c r="A305" s="12" t="s">
        <v>921</v>
      </c>
      <c r="B305" s="12">
        <v>8</v>
      </c>
      <c r="C305" s="12" t="s">
        <v>946</v>
      </c>
      <c r="D305" s="12" t="s">
        <v>947</v>
      </c>
      <c r="E305" s="12" t="s">
        <v>15</v>
      </c>
      <c r="F305" s="12" t="s">
        <v>948</v>
      </c>
      <c r="G305" s="20">
        <f t="shared" si="16"/>
        <v>2131.4</v>
      </c>
      <c r="H305" s="20">
        <f t="shared" si="17"/>
        <v>2417</v>
      </c>
      <c r="I305" s="20">
        <f t="shared" si="18"/>
        <v>2890.73</v>
      </c>
      <c r="J305" s="20">
        <f t="shared" si="19"/>
        <v>3943.1400000000003</v>
      </c>
    </row>
    <row r="306" spans="1:10" s="7" customFormat="1" ht="14.25" customHeight="1">
      <c r="A306" s="12" t="s">
        <v>921</v>
      </c>
      <c r="B306" s="12">
        <v>9</v>
      </c>
      <c r="C306" s="12" t="s">
        <v>949</v>
      </c>
      <c r="D306" s="12" t="s">
        <v>950</v>
      </c>
      <c r="E306" s="12" t="s">
        <v>15</v>
      </c>
      <c r="F306" s="12" t="s">
        <v>951</v>
      </c>
      <c r="G306" s="20">
        <f t="shared" si="16"/>
        <v>2247.91</v>
      </c>
      <c r="H306" s="20">
        <f t="shared" si="17"/>
        <v>2533.51</v>
      </c>
      <c r="I306" s="20">
        <f t="shared" si="18"/>
        <v>3007.24</v>
      </c>
      <c r="J306" s="20">
        <f t="shared" si="19"/>
        <v>4059.65</v>
      </c>
    </row>
    <row r="307" spans="1:10" s="7" customFormat="1" ht="14.25" customHeight="1">
      <c r="A307" s="12" t="s">
        <v>921</v>
      </c>
      <c r="B307" s="12">
        <v>10</v>
      </c>
      <c r="C307" s="12" t="s">
        <v>952</v>
      </c>
      <c r="D307" s="12" t="s">
        <v>15</v>
      </c>
      <c r="E307" s="12" t="s">
        <v>953</v>
      </c>
      <c r="F307" s="12" t="s">
        <v>954</v>
      </c>
      <c r="G307" s="20">
        <f t="shared" si="16"/>
        <v>2276.2799999999997</v>
      </c>
      <c r="H307" s="20">
        <f t="shared" si="17"/>
        <v>2561.88</v>
      </c>
      <c r="I307" s="20">
        <f t="shared" si="18"/>
        <v>3035.6099999999997</v>
      </c>
      <c r="J307" s="20">
        <f t="shared" si="19"/>
        <v>4088.02</v>
      </c>
    </row>
    <row r="308" spans="1:10" s="7" customFormat="1" ht="14.25" customHeight="1">
      <c r="A308" s="12" t="s">
        <v>921</v>
      </c>
      <c r="B308" s="12">
        <v>11</v>
      </c>
      <c r="C308" s="12" t="s">
        <v>955</v>
      </c>
      <c r="D308" s="12" t="s">
        <v>15</v>
      </c>
      <c r="E308" s="12" t="s">
        <v>956</v>
      </c>
      <c r="F308" s="12" t="s">
        <v>957</v>
      </c>
      <c r="G308" s="20">
        <f t="shared" si="16"/>
        <v>2232.75</v>
      </c>
      <c r="H308" s="20">
        <f t="shared" si="17"/>
        <v>2518.35</v>
      </c>
      <c r="I308" s="20">
        <f t="shared" si="18"/>
        <v>2992.08</v>
      </c>
      <c r="J308" s="20">
        <f t="shared" si="19"/>
        <v>4044.49</v>
      </c>
    </row>
    <row r="309" spans="1:10" s="7" customFormat="1" ht="14.25" customHeight="1">
      <c r="A309" s="12" t="s">
        <v>921</v>
      </c>
      <c r="B309" s="12">
        <v>12</v>
      </c>
      <c r="C309" s="12" t="s">
        <v>958</v>
      </c>
      <c r="D309" s="12" t="s">
        <v>959</v>
      </c>
      <c r="E309" s="12" t="s">
        <v>15</v>
      </c>
      <c r="F309" s="12" t="s">
        <v>960</v>
      </c>
      <c r="G309" s="20">
        <f t="shared" si="16"/>
        <v>2260.12</v>
      </c>
      <c r="H309" s="20">
        <f t="shared" si="17"/>
        <v>2545.7200000000003</v>
      </c>
      <c r="I309" s="20">
        <f t="shared" si="18"/>
        <v>3019.45</v>
      </c>
      <c r="J309" s="20">
        <f t="shared" si="19"/>
        <v>4071.86</v>
      </c>
    </row>
    <row r="310" spans="1:10" s="7" customFormat="1" ht="14.25" customHeight="1">
      <c r="A310" s="12" t="s">
        <v>921</v>
      </c>
      <c r="B310" s="12">
        <v>13</v>
      </c>
      <c r="C310" s="12" t="s">
        <v>961</v>
      </c>
      <c r="D310" s="12" t="s">
        <v>962</v>
      </c>
      <c r="E310" s="12" t="s">
        <v>15</v>
      </c>
      <c r="F310" s="12" t="s">
        <v>963</v>
      </c>
      <c r="G310" s="20">
        <f t="shared" si="16"/>
        <v>2282.6000000000004</v>
      </c>
      <c r="H310" s="20">
        <f t="shared" si="17"/>
        <v>2568.2</v>
      </c>
      <c r="I310" s="20">
        <f t="shared" si="18"/>
        <v>3041.9300000000003</v>
      </c>
      <c r="J310" s="20">
        <f t="shared" si="19"/>
        <v>4094.34</v>
      </c>
    </row>
    <row r="311" spans="1:10" s="7" customFormat="1" ht="14.25" customHeight="1">
      <c r="A311" s="12" t="s">
        <v>921</v>
      </c>
      <c r="B311" s="12">
        <v>14</v>
      </c>
      <c r="C311" s="12" t="s">
        <v>964</v>
      </c>
      <c r="D311" s="12" t="s">
        <v>965</v>
      </c>
      <c r="E311" s="12" t="s">
        <v>15</v>
      </c>
      <c r="F311" s="12" t="s">
        <v>966</v>
      </c>
      <c r="G311" s="20">
        <f t="shared" si="16"/>
        <v>2271.41</v>
      </c>
      <c r="H311" s="20">
        <f t="shared" si="17"/>
        <v>2557.01</v>
      </c>
      <c r="I311" s="20">
        <f t="shared" si="18"/>
        <v>3030.74</v>
      </c>
      <c r="J311" s="20">
        <f t="shared" si="19"/>
        <v>4083.15</v>
      </c>
    </row>
    <row r="312" spans="1:10" s="7" customFormat="1" ht="14.25" customHeight="1">
      <c r="A312" s="12" t="s">
        <v>921</v>
      </c>
      <c r="B312" s="12">
        <v>15</v>
      </c>
      <c r="C312" s="12" t="s">
        <v>967</v>
      </c>
      <c r="D312" s="12" t="s">
        <v>968</v>
      </c>
      <c r="E312" s="12" t="s">
        <v>15</v>
      </c>
      <c r="F312" s="12" t="s">
        <v>969</v>
      </c>
      <c r="G312" s="20">
        <f t="shared" si="16"/>
        <v>2227.3199999999997</v>
      </c>
      <c r="H312" s="20">
        <f t="shared" si="17"/>
        <v>2512.92</v>
      </c>
      <c r="I312" s="20">
        <f t="shared" si="18"/>
        <v>2986.6499999999996</v>
      </c>
      <c r="J312" s="20">
        <f t="shared" si="19"/>
        <v>4039.06</v>
      </c>
    </row>
    <row r="313" spans="1:10" s="7" customFormat="1" ht="14.25" customHeight="1">
      <c r="A313" s="12" t="s">
        <v>921</v>
      </c>
      <c r="B313" s="12">
        <v>16</v>
      </c>
      <c r="C313" s="12" t="s">
        <v>970</v>
      </c>
      <c r="D313" s="12" t="s">
        <v>15</v>
      </c>
      <c r="E313" s="12" t="s">
        <v>971</v>
      </c>
      <c r="F313" s="12" t="s">
        <v>29</v>
      </c>
      <c r="G313" s="20">
        <f t="shared" si="16"/>
        <v>2183.3500000000004</v>
      </c>
      <c r="H313" s="20">
        <f t="shared" si="17"/>
        <v>2468.95</v>
      </c>
      <c r="I313" s="20">
        <f t="shared" si="18"/>
        <v>2942.6800000000003</v>
      </c>
      <c r="J313" s="20">
        <f t="shared" si="19"/>
        <v>3995.09</v>
      </c>
    </row>
    <row r="314" spans="1:10" s="7" customFormat="1" ht="14.25" customHeight="1">
      <c r="A314" s="12" t="s">
        <v>921</v>
      </c>
      <c r="B314" s="12">
        <v>17</v>
      </c>
      <c r="C314" s="12" t="s">
        <v>972</v>
      </c>
      <c r="D314" s="12" t="s">
        <v>50</v>
      </c>
      <c r="E314" s="12" t="s">
        <v>15</v>
      </c>
      <c r="F314" s="12" t="s">
        <v>973</v>
      </c>
      <c r="G314" s="20">
        <f t="shared" si="16"/>
        <v>2140.24</v>
      </c>
      <c r="H314" s="20">
        <f t="shared" si="17"/>
        <v>2425.84</v>
      </c>
      <c r="I314" s="20">
        <f t="shared" si="18"/>
        <v>2899.5699999999997</v>
      </c>
      <c r="J314" s="20">
        <f t="shared" si="19"/>
        <v>3951.98</v>
      </c>
    </row>
    <row r="315" spans="1:10" s="7" customFormat="1" ht="14.25" customHeight="1">
      <c r="A315" s="12" t="s">
        <v>921</v>
      </c>
      <c r="B315" s="12">
        <v>18</v>
      </c>
      <c r="C315" s="12" t="s">
        <v>974</v>
      </c>
      <c r="D315" s="12" t="s">
        <v>15</v>
      </c>
      <c r="E315" s="12" t="s">
        <v>433</v>
      </c>
      <c r="F315" s="12" t="s">
        <v>975</v>
      </c>
      <c r="G315" s="20">
        <f t="shared" si="16"/>
        <v>2125.3900000000003</v>
      </c>
      <c r="H315" s="20">
        <f t="shared" si="17"/>
        <v>2410.99</v>
      </c>
      <c r="I315" s="20">
        <f t="shared" si="18"/>
        <v>2884.7200000000003</v>
      </c>
      <c r="J315" s="20">
        <f t="shared" si="19"/>
        <v>3937.13</v>
      </c>
    </row>
    <row r="316" spans="1:10" s="7" customFormat="1" ht="14.25" customHeight="1">
      <c r="A316" s="12" t="s">
        <v>921</v>
      </c>
      <c r="B316" s="12">
        <v>19</v>
      </c>
      <c r="C316" s="12" t="s">
        <v>976</v>
      </c>
      <c r="D316" s="12" t="s">
        <v>15</v>
      </c>
      <c r="E316" s="12" t="s">
        <v>977</v>
      </c>
      <c r="F316" s="12" t="s">
        <v>978</v>
      </c>
      <c r="G316" s="20">
        <f t="shared" si="16"/>
        <v>2067.98</v>
      </c>
      <c r="H316" s="20">
        <f t="shared" si="17"/>
        <v>2353.58</v>
      </c>
      <c r="I316" s="20">
        <f t="shared" si="18"/>
        <v>2827.31</v>
      </c>
      <c r="J316" s="20">
        <f t="shared" si="19"/>
        <v>3879.7200000000003</v>
      </c>
    </row>
    <row r="317" spans="1:10" s="7" customFormat="1" ht="14.25" customHeight="1">
      <c r="A317" s="12" t="s">
        <v>921</v>
      </c>
      <c r="B317" s="12">
        <v>20</v>
      </c>
      <c r="C317" s="12" t="s">
        <v>979</v>
      </c>
      <c r="D317" s="12" t="s">
        <v>980</v>
      </c>
      <c r="E317" s="12" t="s">
        <v>15</v>
      </c>
      <c r="F317" s="12" t="s">
        <v>981</v>
      </c>
      <c r="G317" s="20">
        <f t="shared" si="16"/>
        <v>2027.07</v>
      </c>
      <c r="H317" s="20">
        <f t="shared" si="17"/>
        <v>2312.67</v>
      </c>
      <c r="I317" s="20">
        <f t="shared" si="18"/>
        <v>2786.3999999999996</v>
      </c>
      <c r="J317" s="20">
        <f t="shared" si="19"/>
        <v>3838.81</v>
      </c>
    </row>
    <row r="318" spans="1:10" s="7" customFormat="1" ht="14.25" customHeight="1">
      <c r="A318" s="12" t="s">
        <v>921</v>
      </c>
      <c r="B318" s="12">
        <v>21</v>
      </c>
      <c r="C318" s="12" t="s">
        <v>982</v>
      </c>
      <c r="D318" s="12" t="s">
        <v>15</v>
      </c>
      <c r="E318" s="12" t="s">
        <v>983</v>
      </c>
      <c r="F318" s="12" t="s">
        <v>984</v>
      </c>
      <c r="G318" s="20">
        <f t="shared" si="16"/>
        <v>2301.92</v>
      </c>
      <c r="H318" s="20">
        <f t="shared" si="17"/>
        <v>2587.52</v>
      </c>
      <c r="I318" s="20">
        <f t="shared" si="18"/>
        <v>3061.25</v>
      </c>
      <c r="J318" s="20">
        <f t="shared" si="19"/>
        <v>4113.66</v>
      </c>
    </row>
    <row r="319" spans="1:10" s="7" customFormat="1" ht="14.25" customHeight="1">
      <c r="A319" s="12" t="s">
        <v>921</v>
      </c>
      <c r="B319" s="12">
        <v>22</v>
      </c>
      <c r="C319" s="12" t="s">
        <v>985</v>
      </c>
      <c r="D319" s="12" t="s">
        <v>15</v>
      </c>
      <c r="E319" s="12" t="s">
        <v>986</v>
      </c>
      <c r="F319" s="12" t="s">
        <v>987</v>
      </c>
      <c r="G319" s="20">
        <f t="shared" si="16"/>
        <v>2250.52</v>
      </c>
      <c r="H319" s="20">
        <f t="shared" si="17"/>
        <v>2536.12</v>
      </c>
      <c r="I319" s="20">
        <f t="shared" si="18"/>
        <v>3009.85</v>
      </c>
      <c r="J319" s="20">
        <f t="shared" si="19"/>
        <v>4062.26</v>
      </c>
    </row>
    <row r="320" spans="1:10" s="7" customFormat="1" ht="14.25" customHeight="1">
      <c r="A320" s="12" t="s">
        <v>921</v>
      </c>
      <c r="B320" s="12">
        <v>23</v>
      </c>
      <c r="C320" s="12" t="s">
        <v>988</v>
      </c>
      <c r="D320" s="12" t="s">
        <v>15</v>
      </c>
      <c r="E320" s="12" t="s">
        <v>989</v>
      </c>
      <c r="F320" s="12" t="s">
        <v>990</v>
      </c>
      <c r="G320" s="20">
        <f t="shared" si="16"/>
        <v>2027.57</v>
      </c>
      <c r="H320" s="20">
        <f t="shared" si="17"/>
        <v>2313.17</v>
      </c>
      <c r="I320" s="20">
        <f t="shared" si="18"/>
        <v>2786.8999999999996</v>
      </c>
      <c r="J320" s="20">
        <f t="shared" si="19"/>
        <v>3839.31</v>
      </c>
    </row>
    <row r="321" spans="1:10" s="7" customFormat="1" ht="14.25" customHeight="1">
      <c r="A321" s="12" t="s">
        <v>991</v>
      </c>
      <c r="B321" s="12">
        <v>0</v>
      </c>
      <c r="C321" s="12" t="s">
        <v>992</v>
      </c>
      <c r="D321" s="12" t="s">
        <v>15</v>
      </c>
      <c r="E321" s="12" t="s">
        <v>993</v>
      </c>
      <c r="F321" s="12" t="s">
        <v>994</v>
      </c>
      <c r="G321" s="20">
        <f t="shared" si="16"/>
        <v>1862.99</v>
      </c>
      <c r="H321" s="20">
        <f t="shared" si="17"/>
        <v>2148.59</v>
      </c>
      <c r="I321" s="20">
        <f t="shared" si="18"/>
        <v>2622.3199999999997</v>
      </c>
      <c r="J321" s="20">
        <f t="shared" si="19"/>
        <v>3674.73</v>
      </c>
    </row>
    <row r="322" spans="1:10" s="7" customFormat="1" ht="14.25" customHeight="1">
      <c r="A322" s="12" t="s">
        <v>991</v>
      </c>
      <c r="B322" s="12">
        <v>1</v>
      </c>
      <c r="C322" s="12" t="s">
        <v>995</v>
      </c>
      <c r="D322" s="12" t="s">
        <v>15</v>
      </c>
      <c r="E322" s="12" t="s">
        <v>996</v>
      </c>
      <c r="F322" s="12" t="s">
        <v>997</v>
      </c>
      <c r="G322" s="20">
        <f t="shared" si="16"/>
        <v>1714.85</v>
      </c>
      <c r="H322" s="20">
        <f t="shared" si="17"/>
        <v>2000.4499999999998</v>
      </c>
      <c r="I322" s="20">
        <f t="shared" si="18"/>
        <v>2474.18</v>
      </c>
      <c r="J322" s="20">
        <f t="shared" si="19"/>
        <v>3526.59</v>
      </c>
    </row>
    <row r="323" spans="1:10" s="7" customFormat="1" ht="14.25" customHeight="1">
      <c r="A323" s="12" t="s">
        <v>991</v>
      </c>
      <c r="B323" s="12">
        <v>2</v>
      </c>
      <c r="C323" s="12" t="s">
        <v>998</v>
      </c>
      <c r="D323" s="12" t="s">
        <v>15</v>
      </c>
      <c r="E323" s="12" t="s">
        <v>999</v>
      </c>
      <c r="F323" s="12" t="s">
        <v>1000</v>
      </c>
      <c r="G323" s="20">
        <f t="shared" si="16"/>
        <v>1682.1</v>
      </c>
      <c r="H323" s="20">
        <f t="shared" si="17"/>
        <v>1967.6999999999998</v>
      </c>
      <c r="I323" s="20">
        <f t="shared" si="18"/>
        <v>2441.43</v>
      </c>
      <c r="J323" s="20">
        <f t="shared" si="19"/>
        <v>3493.84</v>
      </c>
    </row>
    <row r="324" spans="1:10" s="7" customFormat="1" ht="14.25" customHeight="1">
      <c r="A324" s="12" t="s">
        <v>991</v>
      </c>
      <c r="B324" s="12">
        <v>3</v>
      </c>
      <c r="C324" s="12" t="s">
        <v>1001</v>
      </c>
      <c r="D324" s="12" t="s">
        <v>15</v>
      </c>
      <c r="E324" s="12" t="s">
        <v>1002</v>
      </c>
      <c r="F324" s="12" t="s">
        <v>1003</v>
      </c>
      <c r="G324" s="20">
        <f t="shared" si="16"/>
        <v>1632.98</v>
      </c>
      <c r="H324" s="20">
        <f t="shared" si="17"/>
        <v>1918.58</v>
      </c>
      <c r="I324" s="20">
        <f t="shared" si="18"/>
        <v>2392.31</v>
      </c>
      <c r="J324" s="20">
        <f t="shared" si="19"/>
        <v>3444.7200000000003</v>
      </c>
    </row>
    <row r="325" spans="1:10" s="7" customFormat="1" ht="14.25" customHeight="1">
      <c r="A325" s="12" t="s">
        <v>991</v>
      </c>
      <c r="B325" s="12">
        <v>4</v>
      </c>
      <c r="C325" s="12" t="s">
        <v>1004</v>
      </c>
      <c r="D325" s="12" t="s">
        <v>15</v>
      </c>
      <c r="E325" s="12" t="s">
        <v>1005</v>
      </c>
      <c r="F325" s="12" t="s">
        <v>1006</v>
      </c>
      <c r="G325" s="20">
        <f t="shared" si="16"/>
        <v>1673.73</v>
      </c>
      <c r="H325" s="20">
        <f t="shared" si="17"/>
        <v>1959.33</v>
      </c>
      <c r="I325" s="20">
        <f t="shared" si="18"/>
        <v>2433.06</v>
      </c>
      <c r="J325" s="20">
        <f t="shared" si="19"/>
        <v>3485.4700000000003</v>
      </c>
    </row>
    <row r="326" spans="1:10" s="7" customFormat="1" ht="14.25" customHeight="1">
      <c r="A326" s="12" t="s">
        <v>991</v>
      </c>
      <c r="B326" s="12">
        <v>5</v>
      </c>
      <c r="C326" s="12" t="s">
        <v>1007</v>
      </c>
      <c r="D326" s="12" t="s">
        <v>15</v>
      </c>
      <c r="E326" s="12" t="s">
        <v>1008</v>
      </c>
      <c r="F326" s="12" t="s">
        <v>1009</v>
      </c>
      <c r="G326" s="20">
        <f t="shared" si="16"/>
        <v>1734.41</v>
      </c>
      <c r="H326" s="20">
        <f t="shared" si="17"/>
        <v>2020.01</v>
      </c>
      <c r="I326" s="20">
        <f t="shared" si="18"/>
        <v>2493.74</v>
      </c>
      <c r="J326" s="20">
        <f t="shared" si="19"/>
        <v>3546.15</v>
      </c>
    </row>
    <row r="327" spans="1:10" s="7" customFormat="1" ht="14.25" customHeight="1">
      <c r="A327" s="12" t="s">
        <v>991</v>
      </c>
      <c r="B327" s="12">
        <v>6</v>
      </c>
      <c r="C327" s="12" t="s">
        <v>1010</v>
      </c>
      <c r="D327" s="12" t="s">
        <v>1011</v>
      </c>
      <c r="E327" s="12" t="s">
        <v>15</v>
      </c>
      <c r="F327" s="12" t="s">
        <v>1012</v>
      </c>
      <c r="G327" s="20">
        <f t="shared" si="16"/>
        <v>1882.88</v>
      </c>
      <c r="H327" s="20">
        <f t="shared" si="17"/>
        <v>2168.48</v>
      </c>
      <c r="I327" s="20">
        <f t="shared" si="18"/>
        <v>2642.21</v>
      </c>
      <c r="J327" s="20">
        <f t="shared" si="19"/>
        <v>3694.62</v>
      </c>
    </row>
    <row r="328" spans="1:10" s="7" customFormat="1" ht="14.25" customHeight="1">
      <c r="A328" s="12" t="s">
        <v>991</v>
      </c>
      <c r="B328" s="12">
        <v>7</v>
      </c>
      <c r="C328" s="12" t="s">
        <v>1013</v>
      </c>
      <c r="D328" s="12" t="s">
        <v>1014</v>
      </c>
      <c r="E328" s="12" t="s">
        <v>15</v>
      </c>
      <c r="F328" s="12" t="s">
        <v>1015</v>
      </c>
      <c r="G328" s="20">
        <f t="shared" si="16"/>
        <v>1985.19</v>
      </c>
      <c r="H328" s="20">
        <f t="shared" si="17"/>
        <v>2270.79</v>
      </c>
      <c r="I328" s="20">
        <f t="shared" si="18"/>
        <v>2744.52</v>
      </c>
      <c r="J328" s="20">
        <f t="shared" si="19"/>
        <v>3796.9300000000003</v>
      </c>
    </row>
    <row r="329" spans="1:10" s="7" customFormat="1" ht="14.25" customHeight="1">
      <c r="A329" s="12" t="s">
        <v>991</v>
      </c>
      <c r="B329" s="12">
        <v>8</v>
      </c>
      <c r="C329" s="12" t="s">
        <v>1016</v>
      </c>
      <c r="D329" s="12" t="s">
        <v>1017</v>
      </c>
      <c r="E329" s="12" t="s">
        <v>15</v>
      </c>
      <c r="F329" s="12" t="s">
        <v>1018</v>
      </c>
      <c r="G329" s="20">
        <f aca="true" t="shared" si="20" ref="G329:G392">F329+$L$3</f>
        <v>2182.0699999999997</v>
      </c>
      <c r="H329" s="20">
        <f aca="true" t="shared" si="21" ref="H329:H392">F329+$M$3</f>
        <v>2467.67</v>
      </c>
      <c r="I329" s="20">
        <f aca="true" t="shared" si="22" ref="I329:I392">F329+$N$3</f>
        <v>2941.3999999999996</v>
      </c>
      <c r="J329" s="20">
        <f aca="true" t="shared" si="23" ref="J329:J392">F329+$O$3</f>
        <v>3993.81</v>
      </c>
    </row>
    <row r="330" spans="1:10" s="7" customFormat="1" ht="14.25" customHeight="1">
      <c r="A330" s="12" t="s">
        <v>991</v>
      </c>
      <c r="B330" s="12">
        <v>9</v>
      </c>
      <c r="C330" s="12" t="s">
        <v>1019</v>
      </c>
      <c r="D330" s="12" t="s">
        <v>47</v>
      </c>
      <c r="E330" s="12" t="s">
        <v>15</v>
      </c>
      <c r="F330" s="12" t="s">
        <v>1020</v>
      </c>
      <c r="G330" s="20">
        <f t="shared" si="20"/>
        <v>2320.59</v>
      </c>
      <c r="H330" s="20">
        <f t="shared" si="21"/>
        <v>2606.19</v>
      </c>
      <c r="I330" s="20">
        <f t="shared" si="22"/>
        <v>3079.92</v>
      </c>
      <c r="J330" s="20">
        <f t="shared" si="23"/>
        <v>4132.33</v>
      </c>
    </row>
    <row r="331" spans="1:10" s="7" customFormat="1" ht="14.25" customHeight="1">
      <c r="A331" s="12" t="s">
        <v>991</v>
      </c>
      <c r="B331" s="12">
        <v>10</v>
      </c>
      <c r="C331" s="12" t="s">
        <v>1021</v>
      </c>
      <c r="D331" s="12" t="s">
        <v>15</v>
      </c>
      <c r="E331" s="12" t="s">
        <v>1022</v>
      </c>
      <c r="F331" s="12" t="s">
        <v>1023</v>
      </c>
      <c r="G331" s="20">
        <f t="shared" si="20"/>
        <v>2348.8</v>
      </c>
      <c r="H331" s="20">
        <f t="shared" si="21"/>
        <v>2634.3999999999996</v>
      </c>
      <c r="I331" s="20">
        <f t="shared" si="22"/>
        <v>3108.13</v>
      </c>
      <c r="J331" s="20">
        <f t="shared" si="23"/>
        <v>4160.54</v>
      </c>
    </row>
    <row r="332" spans="1:10" s="7" customFormat="1" ht="14.25" customHeight="1">
      <c r="A332" s="12" t="s">
        <v>991</v>
      </c>
      <c r="B332" s="12">
        <v>11</v>
      </c>
      <c r="C332" s="12" t="s">
        <v>1024</v>
      </c>
      <c r="D332" s="12" t="s">
        <v>15</v>
      </c>
      <c r="E332" s="12" t="s">
        <v>1025</v>
      </c>
      <c r="F332" s="12" t="s">
        <v>1026</v>
      </c>
      <c r="G332" s="20">
        <f t="shared" si="20"/>
        <v>2323.33</v>
      </c>
      <c r="H332" s="20">
        <f t="shared" si="21"/>
        <v>2608.9300000000003</v>
      </c>
      <c r="I332" s="20">
        <f t="shared" si="22"/>
        <v>3082.66</v>
      </c>
      <c r="J332" s="20">
        <f t="shared" si="23"/>
        <v>4135.07</v>
      </c>
    </row>
    <row r="333" spans="1:10" s="7" customFormat="1" ht="14.25" customHeight="1">
      <c r="A333" s="12" t="s">
        <v>991</v>
      </c>
      <c r="B333" s="12">
        <v>12</v>
      </c>
      <c r="C333" s="12" t="s">
        <v>1027</v>
      </c>
      <c r="D333" s="12" t="s">
        <v>15</v>
      </c>
      <c r="E333" s="12" t="s">
        <v>1028</v>
      </c>
      <c r="F333" s="12" t="s">
        <v>1029</v>
      </c>
      <c r="G333" s="20">
        <f t="shared" si="20"/>
        <v>2318.3500000000004</v>
      </c>
      <c r="H333" s="20">
        <f t="shared" si="21"/>
        <v>2603.95</v>
      </c>
      <c r="I333" s="20">
        <f t="shared" si="22"/>
        <v>3077.6800000000003</v>
      </c>
      <c r="J333" s="20">
        <f t="shared" si="23"/>
        <v>4130.09</v>
      </c>
    </row>
    <row r="334" spans="1:10" s="7" customFormat="1" ht="14.25" customHeight="1">
      <c r="A334" s="12" t="s">
        <v>991</v>
      </c>
      <c r="B334" s="12">
        <v>13</v>
      </c>
      <c r="C334" s="12" t="s">
        <v>1030</v>
      </c>
      <c r="D334" s="12" t="s">
        <v>1031</v>
      </c>
      <c r="E334" s="12" t="s">
        <v>15</v>
      </c>
      <c r="F334" s="12" t="s">
        <v>1032</v>
      </c>
      <c r="G334" s="20">
        <f t="shared" si="20"/>
        <v>2322.1400000000003</v>
      </c>
      <c r="H334" s="20">
        <f t="shared" si="21"/>
        <v>2607.74</v>
      </c>
      <c r="I334" s="20">
        <f t="shared" si="22"/>
        <v>3081.4700000000003</v>
      </c>
      <c r="J334" s="20">
        <f t="shared" si="23"/>
        <v>4133.88</v>
      </c>
    </row>
    <row r="335" spans="1:10" s="7" customFormat="1" ht="14.25" customHeight="1">
      <c r="A335" s="12" t="s">
        <v>991</v>
      </c>
      <c r="B335" s="12">
        <v>14</v>
      </c>
      <c r="C335" s="12" t="s">
        <v>1033</v>
      </c>
      <c r="D335" s="12" t="s">
        <v>15</v>
      </c>
      <c r="E335" s="12" t="s">
        <v>1034</v>
      </c>
      <c r="F335" s="12" t="s">
        <v>1035</v>
      </c>
      <c r="G335" s="20">
        <f t="shared" si="20"/>
        <v>2330.15</v>
      </c>
      <c r="H335" s="20">
        <f t="shared" si="21"/>
        <v>2615.75</v>
      </c>
      <c r="I335" s="20">
        <f t="shared" si="22"/>
        <v>3089.48</v>
      </c>
      <c r="J335" s="20">
        <f t="shared" si="23"/>
        <v>4141.89</v>
      </c>
    </row>
    <row r="336" spans="1:10" s="7" customFormat="1" ht="14.25" customHeight="1">
      <c r="A336" s="12" t="s">
        <v>991</v>
      </c>
      <c r="B336" s="12">
        <v>15</v>
      </c>
      <c r="C336" s="12" t="s">
        <v>1036</v>
      </c>
      <c r="D336" s="12" t="s">
        <v>1037</v>
      </c>
      <c r="E336" s="12" t="s">
        <v>15</v>
      </c>
      <c r="F336" s="12" t="s">
        <v>1038</v>
      </c>
      <c r="G336" s="20">
        <f t="shared" si="20"/>
        <v>2306.7799999999997</v>
      </c>
      <c r="H336" s="20">
        <f t="shared" si="21"/>
        <v>2592.38</v>
      </c>
      <c r="I336" s="20">
        <f t="shared" si="22"/>
        <v>3066.1099999999997</v>
      </c>
      <c r="J336" s="20">
        <f t="shared" si="23"/>
        <v>4118.52</v>
      </c>
    </row>
    <row r="337" spans="1:10" s="7" customFormat="1" ht="14.25" customHeight="1">
      <c r="A337" s="12" t="s">
        <v>991</v>
      </c>
      <c r="B337" s="12">
        <v>16</v>
      </c>
      <c r="C337" s="12" t="s">
        <v>1039</v>
      </c>
      <c r="D337" s="12" t="s">
        <v>15</v>
      </c>
      <c r="E337" s="12" t="s">
        <v>1040</v>
      </c>
      <c r="F337" s="12" t="s">
        <v>1041</v>
      </c>
      <c r="G337" s="20">
        <f t="shared" si="20"/>
        <v>2265.5699999999997</v>
      </c>
      <c r="H337" s="20">
        <f t="shared" si="21"/>
        <v>2551.17</v>
      </c>
      <c r="I337" s="20">
        <f t="shared" si="22"/>
        <v>3024.8999999999996</v>
      </c>
      <c r="J337" s="20">
        <f t="shared" si="23"/>
        <v>4077.31</v>
      </c>
    </row>
    <row r="338" spans="1:10" s="7" customFormat="1" ht="14.25" customHeight="1">
      <c r="A338" s="12" t="s">
        <v>991</v>
      </c>
      <c r="B338" s="12">
        <v>17</v>
      </c>
      <c r="C338" s="12" t="s">
        <v>1042</v>
      </c>
      <c r="D338" s="12" t="s">
        <v>15</v>
      </c>
      <c r="E338" s="12" t="s">
        <v>1043</v>
      </c>
      <c r="F338" s="12" t="s">
        <v>1044</v>
      </c>
      <c r="G338" s="20">
        <f t="shared" si="20"/>
        <v>2231.91</v>
      </c>
      <c r="H338" s="20">
        <f t="shared" si="21"/>
        <v>2517.51</v>
      </c>
      <c r="I338" s="20">
        <f t="shared" si="22"/>
        <v>2991.24</v>
      </c>
      <c r="J338" s="20">
        <f t="shared" si="23"/>
        <v>4043.65</v>
      </c>
    </row>
    <row r="339" spans="1:10" s="7" customFormat="1" ht="14.25" customHeight="1">
      <c r="A339" s="12" t="s">
        <v>991</v>
      </c>
      <c r="B339" s="12">
        <v>18</v>
      </c>
      <c r="C339" s="12" t="s">
        <v>1045</v>
      </c>
      <c r="D339" s="12" t="s">
        <v>15</v>
      </c>
      <c r="E339" s="12" t="s">
        <v>1046</v>
      </c>
      <c r="F339" s="12" t="s">
        <v>1047</v>
      </c>
      <c r="G339" s="20">
        <f t="shared" si="20"/>
        <v>1766.75</v>
      </c>
      <c r="H339" s="20">
        <f t="shared" si="21"/>
        <v>2052.35</v>
      </c>
      <c r="I339" s="20">
        <f t="shared" si="22"/>
        <v>2526.08</v>
      </c>
      <c r="J339" s="20">
        <f t="shared" si="23"/>
        <v>3578.49</v>
      </c>
    </row>
    <row r="340" spans="1:10" s="7" customFormat="1" ht="14.25" customHeight="1">
      <c r="A340" s="12" t="s">
        <v>991</v>
      </c>
      <c r="B340" s="12">
        <v>19</v>
      </c>
      <c r="C340" s="12" t="s">
        <v>1048</v>
      </c>
      <c r="D340" s="12" t="s">
        <v>15</v>
      </c>
      <c r="E340" s="12" t="s">
        <v>1049</v>
      </c>
      <c r="F340" s="12" t="s">
        <v>1050</v>
      </c>
      <c r="G340" s="20">
        <f t="shared" si="20"/>
        <v>2142.11</v>
      </c>
      <c r="H340" s="20">
        <f t="shared" si="21"/>
        <v>2427.71</v>
      </c>
      <c r="I340" s="20">
        <f t="shared" si="22"/>
        <v>2901.44</v>
      </c>
      <c r="J340" s="20">
        <f t="shared" si="23"/>
        <v>3953.8500000000004</v>
      </c>
    </row>
    <row r="341" spans="1:10" s="7" customFormat="1" ht="14.25" customHeight="1">
      <c r="A341" s="12" t="s">
        <v>991</v>
      </c>
      <c r="B341" s="12">
        <v>20</v>
      </c>
      <c r="C341" s="12" t="s">
        <v>1051</v>
      </c>
      <c r="D341" s="12" t="s">
        <v>1052</v>
      </c>
      <c r="E341" s="12" t="s">
        <v>15</v>
      </c>
      <c r="F341" s="12" t="s">
        <v>1053</v>
      </c>
      <c r="G341" s="20">
        <f t="shared" si="20"/>
        <v>2155.41</v>
      </c>
      <c r="H341" s="20">
        <f t="shared" si="21"/>
        <v>2441.01</v>
      </c>
      <c r="I341" s="20">
        <f t="shared" si="22"/>
        <v>2914.74</v>
      </c>
      <c r="J341" s="20">
        <f t="shared" si="23"/>
        <v>3967.15</v>
      </c>
    </row>
    <row r="342" spans="1:10" s="7" customFormat="1" ht="14.25" customHeight="1">
      <c r="A342" s="12" t="s">
        <v>991</v>
      </c>
      <c r="B342" s="12">
        <v>21</v>
      </c>
      <c r="C342" s="12" t="s">
        <v>1054</v>
      </c>
      <c r="D342" s="12" t="s">
        <v>15</v>
      </c>
      <c r="E342" s="12" t="s">
        <v>1055</v>
      </c>
      <c r="F342" s="12" t="s">
        <v>1056</v>
      </c>
      <c r="G342" s="20">
        <f t="shared" si="20"/>
        <v>2325.04</v>
      </c>
      <c r="H342" s="20">
        <f t="shared" si="21"/>
        <v>2610.64</v>
      </c>
      <c r="I342" s="20">
        <f t="shared" si="22"/>
        <v>3084.37</v>
      </c>
      <c r="J342" s="20">
        <f t="shared" si="23"/>
        <v>4136.78</v>
      </c>
    </row>
    <row r="343" spans="1:10" s="7" customFormat="1" ht="14.25" customHeight="1">
      <c r="A343" s="12" t="s">
        <v>991</v>
      </c>
      <c r="B343" s="12">
        <v>22</v>
      </c>
      <c r="C343" s="12" t="s">
        <v>1057</v>
      </c>
      <c r="D343" s="12" t="s">
        <v>15</v>
      </c>
      <c r="E343" s="12" t="s">
        <v>1058</v>
      </c>
      <c r="F343" s="12" t="s">
        <v>1059</v>
      </c>
      <c r="G343" s="20">
        <f t="shared" si="20"/>
        <v>2273.33</v>
      </c>
      <c r="H343" s="20">
        <f t="shared" si="21"/>
        <v>2558.9300000000003</v>
      </c>
      <c r="I343" s="20">
        <f t="shared" si="22"/>
        <v>3032.66</v>
      </c>
      <c r="J343" s="20">
        <f t="shared" si="23"/>
        <v>4085.07</v>
      </c>
    </row>
    <row r="344" spans="1:10" s="7" customFormat="1" ht="14.25" customHeight="1">
      <c r="A344" s="12" t="s">
        <v>991</v>
      </c>
      <c r="B344" s="12">
        <v>23</v>
      </c>
      <c r="C344" s="12" t="s">
        <v>1060</v>
      </c>
      <c r="D344" s="12" t="s">
        <v>15</v>
      </c>
      <c r="E344" s="12" t="s">
        <v>1061</v>
      </c>
      <c r="F344" s="12" t="s">
        <v>1062</v>
      </c>
      <c r="G344" s="20">
        <f t="shared" si="20"/>
        <v>2031.48</v>
      </c>
      <c r="H344" s="20">
        <f t="shared" si="21"/>
        <v>2317.08</v>
      </c>
      <c r="I344" s="20">
        <f t="shared" si="22"/>
        <v>2790.81</v>
      </c>
      <c r="J344" s="20">
        <f t="shared" si="23"/>
        <v>3843.2200000000003</v>
      </c>
    </row>
    <row r="345" spans="1:10" s="7" customFormat="1" ht="14.25" customHeight="1">
      <c r="A345" s="12" t="s">
        <v>1063</v>
      </c>
      <c r="B345" s="12">
        <v>0</v>
      </c>
      <c r="C345" s="12" t="s">
        <v>1064</v>
      </c>
      <c r="D345" s="12" t="s">
        <v>15</v>
      </c>
      <c r="E345" s="12" t="s">
        <v>198</v>
      </c>
      <c r="F345" s="12" t="s">
        <v>1065</v>
      </c>
      <c r="G345" s="20">
        <f t="shared" si="20"/>
        <v>1891.46</v>
      </c>
      <c r="H345" s="20">
        <f t="shared" si="21"/>
        <v>2177.06</v>
      </c>
      <c r="I345" s="20">
        <f t="shared" si="22"/>
        <v>2650.79</v>
      </c>
      <c r="J345" s="20">
        <f t="shared" si="23"/>
        <v>3703.2</v>
      </c>
    </row>
    <row r="346" spans="1:10" s="7" customFormat="1" ht="14.25" customHeight="1">
      <c r="A346" s="12" t="s">
        <v>1063</v>
      </c>
      <c r="B346" s="12">
        <v>1</v>
      </c>
      <c r="C346" s="12" t="s">
        <v>1066</v>
      </c>
      <c r="D346" s="12" t="s">
        <v>15</v>
      </c>
      <c r="E346" s="12" t="s">
        <v>1067</v>
      </c>
      <c r="F346" s="12" t="s">
        <v>1068</v>
      </c>
      <c r="G346" s="20">
        <f t="shared" si="20"/>
        <v>1740.85</v>
      </c>
      <c r="H346" s="20">
        <f t="shared" si="21"/>
        <v>2026.4499999999998</v>
      </c>
      <c r="I346" s="20">
        <f t="shared" si="22"/>
        <v>2500.18</v>
      </c>
      <c r="J346" s="20">
        <f t="shared" si="23"/>
        <v>3552.59</v>
      </c>
    </row>
    <row r="347" spans="1:10" s="7" customFormat="1" ht="14.25" customHeight="1">
      <c r="A347" s="12" t="s">
        <v>1063</v>
      </c>
      <c r="B347" s="12">
        <v>2</v>
      </c>
      <c r="C347" s="12" t="s">
        <v>1069</v>
      </c>
      <c r="D347" s="12" t="s">
        <v>15</v>
      </c>
      <c r="E347" s="12" t="s">
        <v>1070</v>
      </c>
      <c r="F347" s="12" t="s">
        <v>1071</v>
      </c>
      <c r="G347" s="20">
        <f t="shared" si="20"/>
        <v>1700.6</v>
      </c>
      <c r="H347" s="20">
        <f t="shared" si="21"/>
        <v>1986.1999999999998</v>
      </c>
      <c r="I347" s="20">
        <f t="shared" si="22"/>
        <v>2459.93</v>
      </c>
      <c r="J347" s="20">
        <f t="shared" si="23"/>
        <v>3512.34</v>
      </c>
    </row>
    <row r="348" spans="1:10" s="7" customFormat="1" ht="14.25" customHeight="1">
      <c r="A348" s="12" t="s">
        <v>1063</v>
      </c>
      <c r="B348" s="12">
        <v>3</v>
      </c>
      <c r="C348" s="12" t="s">
        <v>1072</v>
      </c>
      <c r="D348" s="12" t="s">
        <v>15</v>
      </c>
      <c r="E348" s="12" t="s">
        <v>1073</v>
      </c>
      <c r="F348" s="12" t="s">
        <v>1074</v>
      </c>
      <c r="G348" s="20">
        <f t="shared" si="20"/>
        <v>1677.6100000000001</v>
      </c>
      <c r="H348" s="20">
        <f t="shared" si="21"/>
        <v>1963.21</v>
      </c>
      <c r="I348" s="20">
        <f t="shared" si="22"/>
        <v>2436.94</v>
      </c>
      <c r="J348" s="20">
        <f t="shared" si="23"/>
        <v>3489.35</v>
      </c>
    </row>
    <row r="349" spans="1:10" s="7" customFormat="1" ht="14.25" customHeight="1">
      <c r="A349" s="12" t="s">
        <v>1063</v>
      </c>
      <c r="B349" s="12">
        <v>4</v>
      </c>
      <c r="C349" s="12" t="s">
        <v>1075</v>
      </c>
      <c r="D349" s="12" t="s">
        <v>1076</v>
      </c>
      <c r="E349" s="12" t="s">
        <v>15</v>
      </c>
      <c r="F349" s="12" t="s">
        <v>1077</v>
      </c>
      <c r="G349" s="20">
        <f t="shared" si="20"/>
        <v>1659.01</v>
      </c>
      <c r="H349" s="20">
        <f t="shared" si="21"/>
        <v>1944.61</v>
      </c>
      <c r="I349" s="20">
        <f t="shared" si="22"/>
        <v>2418.34</v>
      </c>
      <c r="J349" s="20">
        <f t="shared" si="23"/>
        <v>3470.75</v>
      </c>
    </row>
    <row r="350" spans="1:10" s="7" customFormat="1" ht="14.25" customHeight="1">
      <c r="A350" s="12" t="s">
        <v>1063</v>
      </c>
      <c r="B350" s="12">
        <v>5</v>
      </c>
      <c r="C350" s="12" t="s">
        <v>1078</v>
      </c>
      <c r="D350" s="12" t="s">
        <v>1079</v>
      </c>
      <c r="E350" s="12" t="s">
        <v>15</v>
      </c>
      <c r="F350" s="12" t="s">
        <v>1080</v>
      </c>
      <c r="G350" s="20">
        <f t="shared" si="20"/>
        <v>1679.19</v>
      </c>
      <c r="H350" s="20">
        <f t="shared" si="21"/>
        <v>1964.79</v>
      </c>
      <c r="I350" s="20">
        <f t="shared" si="22"/>
        <v>2438.52</v>
      </c>
      <c r="J350" s="20">
        <f t="shared" si="23"/>
        <v>3490.9300000000003</v>
      </c>
    </row>
    <row r="351" spans="1:10" s="7" customFormat="1" ht="14.25" customHeight="1">
      <c r="A351" s="12" t="s">
        <v>1063</v>
      </c>
      <c r="B351" s="12">
        <v>6</v>
      </c>
      <c r="C351" s="12" t="s">
        <v>1081</v>
      </c>
      <c r="D351" s="12" t="s">
        <v>1082</v>
      </c>
      <c r="E351" s="12" t="s">
        <v>15</v>
      </c>
      <c r="F351" s="12" t="s">
        <v>1083</v>
      </c>
      <c r="G351" s="20">
        <f t="shared" si="20"/>
        <v>1886.43</v>
      </c>
      <c r="H351" s="20">
        <f t="shared" si="21"/>
        <v>2172.0299999999997</v>
      </c>
      <c r="I351" s="20">
        <f t="shared" si="22"/>
        <v>2645.76</v>
      </c>
      <c r="J351" s="20">
        <f t="shared" si="23"/>
        <v>3698.17</v>
      </c>
    </row>
    <row r="352" spans="1:10" s="7" customFormat="1" ht="14.25" customHeight="1">
      <c r="A352" s="12" t="s">
        <v>1063</v>
      </c>
      <c r="B352" s="12">
        <v>7</v>
      </c>
      <c r="C352" s="12" t="s">
        <v>1084</v>
      </c>
      <c r="D352" s="12" t="s">
        <v>1085</v>
      </c>
      <c r="E352" s="12" t="s">
        <v>15</v>
      </c>
      <c r="F352" s="12" t="s">
        <v>1086</v>
      </c>
      <c r="G352" s="20">
        <f t="shared" si="20"/>
        <v>1928.37</v>
      </c>
      <c r="H352" s="20">
        <f t="shared" si="21"/>
        <v>2213.97</v>
      </c>
      <c r="I352" s="20">
        <f t="shared" si="22"/>
        <v>2687.7</v>
      </c>
      <c r="J352" s="20">
        <f t="shared" si="23"/>
        <v>3740.11</v>
      </c>
    </row>
    <row r="353" spans="1:10" s="7" customFormat="1" ht="14.25" customHeight="1">
      <c r="A353" s="12" t="s">
        <v>1063</v>
      </c>
      <c r="B353" s="12">
        <v>8</v>
      </c>
      <c r="C353" s="12" t="s">
        <v>1087</v>
      </c>
      <c r="D353" s="12" t="s">
        <v>25</v>
      </c>
      <c r="E353" s="12" t="s">
        <v>15</v>
      </c>
      <c r="F353" s="12" t="s">
        <v>1088</v>
      </c>
      <c r="G353" s="20">
        <f t="shared" si="20"/>
        <v>2117.27</v>
      </c>
      <c r="H353" s="20">
        <f t="shared" si="21"/>
        <v>2402.87</v>
      </c>
      <c r="I353" s="20">
        <f t="shared" si="22"/>
        <v>2876.6</v>
      </c>
      <c r="J353" s="20">
        <f t="shared" si="23"/>
        <v>3929.01</v>
      </c>
    </row>
    <row r="354" spans="1:10" s="7" customFormat="1" ht="14.25" customHeight="1">
      <c r="A354" s="12" t="s">
        <v>1063</v>
      </c>
      <c r="B354" s="12">
        <v>9</v>
      </c>
      <c r="C354" s="12" t="s">
        <v>1089</v>
      </c>
      <c r="D354" s="12" t="s">
        <v>1090</v>
      </c>
      <c r="E354" s="12" t="s">
        <v>15</v>
      </c>
      <c r="F354" s="12" t="s">
        <v>1091</v>
      </c>
      <c r="G354" s="20">
        <f t="shared" si="20"/>
        <v>2280.81</v>
      </c>
      <c r="H354" s="20">
        <f t="shared" si="21"/>
        <v>2566.41</v>
      </c>
      <c r="I354" s="20">
        <f t="shared" si="22"/>
        <v>3040.14</v>
      </c>
      <c r="J354" s="20">
        <f t="shared" si="23"/>
        <v>4092.55</v>
      </c>
    </row>
    <row r="355" spans="1:10" s="7" customFormat="1" ht="14.25" customHeight="1">
      <c r="A355" s="12" t="s">
        <v>1063</v>
      </c>
      <c r="B355" s="12">
        <v>10</v>
      </c>
      <c r="C355" s="12" t="s">
        <v>1092</v>
      </c>
      <c r="D355" s="12" t="s">
        <v>15</v>
      </c>
      <c r="E355" s="12" t="s">
        <v>1093</v>
      </c>
      <c r="F355" s="12" t="s">
        <v>1094</v>
      </c>
      <c r="G355" s="20">
        <f t="shared" si="20"/>
        <v>2339.0699999999997</v>
      </c>
      <c r="H355" s="20">
        <f t="shared" si="21"/>
        <v>2624.67</v>
      </c>
      <c r="I355" s="20">
        <f t="shared" si="22"/>
        <v>3098.3999999999996</v>
      </c>
      <c r="J355" s="20">
        <f t="shared" si="23"/>
        <v>4150.8099999999995</v>
      </c>
    </row>
    <row r="356" spans="1:10" s="7" customFormat="1" ht="14.25" customHeight="1">
      <c r="A356" s="12" t="s">
        <v>1063</v>
      </c>
      <c r="B356" s="12">
        <v>11</v>
      </c>
      <c r="C356" s="12" t="s">
        <v>1095</v>
      </c>
      <c r="D356" s="12" t="s">
        <v>15</v>
      </c>
      <c r="E356" s="12" t="s">
        <v>1096</v>
      </c>
      <c r="F356" s="12" t="s">
        <v>1097</v>
      </c>
      <c r="G356" s="20">
        <f t="shared" si="20"/>
        <v>2304.23</v>
      </c>
      <c r="H356" s="20">
        <f t="shared" si="21"/>
        <v>2589.83</v>
      </c>
      <c r="I356" s="20">
        <f t="shared" si="22"/>
        <v>3063.56</v>
      </c>
      <c r="J356" s="20">
        <f t="shared" si="23"/>
        <v>4115.97</v>
      </c>
    </row>
    <row r="357" spans="1:10" s="7" customFormat="1" ht="14.25" customHeight="1">
      <c r="A357" s="12" t="s">
        <v>1063</v>
      </c>
      <c r="B357" s="12">
        <v>12</v>
      </c>
      <c r="C357" s="12" t="s">
        <v>1098</v>
      </c>
      <c r="D357" s="12" t="s">
        <v>1099</v>
      </c>
      <c r="E357" s="12" t="s">
        <v>15</v>
      </c>
      <c r="F357" s="12" t="s">
        <v>1100</v>
      </c>
      <c r="G357" s="20">
        <f t="shared" si="20"/>
        <v>2285.49</v>
      </c>
      <c r="H357" s="20">
        <f t="shared" si="21"/>
        <v>2571.09</v>
      </c>
      <c r="I357" s="20">
        <f t="shared" si="22"/>
        <v>3044.8199999999997</v>
      </c>
      <c r="J357" s="20">
        <f t="shared" si="23"/>
        <v>4097.23</v>
      </c>
    </row>
    <row r="358" spans="1:10" s="7" customFormat="1" ht="14.25" customHeight="1">
      <c r="A358" s="12" t="s">
        <v>1063</v>
      </c>
      <c r="B358" s="12">
        <v>13</v>
      </c>
      <c r="C358" s="12" t="s">
        <v>1101</v>
      </c>
      <c r="D358" s="12" t="s">
        <v>15</v>
      </c>
      <c r="E358" s="12" t="s">
        <v>1102</v>
      </c>
      <c r="F358" s="12" t="s">
        <v>1103</v>
      </c>
      <c r="G358" s="20">
        <f t="shared" si="20"/>
        <v>2345.16</v>
      </c>
      <c r="H358" s="20">
        <f t="shared" si="21"/>
        <v>2630.76</v>
      </c>
      <c r="I358" s="20">
        <f t="shared" si="22"/>
        <v>3104.49</v>
      </c>
      <c r="J358" s="20">
        <f t="shared" si="23"/>
        <v>4156.9</v>
      </c>
    </row>
    <row r="359" spans="1:10" s="7" customFormat="1" ht="14.25" customHeight="1">
      <c r="A359" s="12" t="s">
        <v>1063</v>
      </c>
      <c r="B359" s="12">
        <v>14</v>
      </c>
      <c r="C359" s="12" t="s">
        <v>1104</v>
      </c>
      <c r="D359" s="12" t="s">
        <v>15</v>
      </c>
      <c r="E359" s="12" t="s">
        <v>1105</v>
      </c>
      <c r="F359" s="12" t="s">
        <v>1106</v>
      </c>
      <c r="G359" s="20">
        <f t="shared" si="20"/>
        <v>2349.79</v>
      </c>
      <c r="H359" s="20">
        <f t="shared" si="21"/>
        <v>2635.39</v>
      </c>
      <c r="I359" s="20">
        <f t="shared" si="22"/>
        <v>3109.12</v>
      </c>
      <c r="J359" s="20">
        <f t="shared" si="23"/>
        <v>4161.53</v>
      </c>
    </row>
    <row r="360" spans="1:10" s="7" customFormat="1" ht="14.25" customHeight="1">
      <c r="A360" s="12" t="s">
        <v>1063</v>
      </c>
      <c r="B360" s="12">
        <v>15</v>
      </c>
      <c r="C360" s="12" t="s">
        <v>1107</v>
      </c>
      <c r="D360" s="12" t="s">
        <v>15</v>
      </c>
      <c r="E360" s="12" t="s">
        <v>1108</v>
      </c>
      <c r="F360" s="12" t="s">
        <v>1109</v>
      </c>
      <c r="G360" s="20">
        <f t="shared" si="20"/>
        <v>2329.45</v>
      </c>
      <c r="H360" s="20">
        <f t="shared" si="21"/>
        <v>2615.05</v>
      </c>
      <c r="I360" s="20">
        <f t="shared" si="22"/>
        <v>3088.7799999999997</v>
      </c>
      <c r="J360" s="20">
        <f t="shared" si="23"/>
        <v>4141.1900000000005</v>
      </c>
    </row>
    <row r="361" spans="1:10" s="7" customFormat="1" ht="14.25" customHeight="1">
      <c r="A361" s="12" t="s">
        <v>1063</v>
      </c>
      <c r="B361" s="12">
        <v>16</v>
      </c>
      <c r="C361" s="12" t="s">
        <v>1110</v>
      </c>
      <c r="D361" s="12" t="s">
        <v>15</v>
      </c>
      <c r="E361" s="12" t="s">
        <v>1111</v>
      </c>
      <c r="F361" s="12" t="s">
        <v>1112</v>
      </c>
      <c r="G361" s="20">
        <f t="shared" si="20"/>
        <v>2277.62</v>
      </c>
      <c r="H361" s="20">
        <f t="shared" si="21"/>
        <v>2563.2200000000003</v>
      </c>
      <c r="I361" s="20">
        <f t="shared" si="22"/>
        <v>3036.95</v>
      </c>
      <c r="J361" s="20">
        <f t="shared" si="23"/>
        <v>4089.36</v>
      </c>
    </row>
    <row r="362" spans="1:10" s="7" customFormat="1" ht="14.25" customHeight="1">
      <c r="A362" s="12" t="s">
        <v>1063</v>
      </c>
      <c r="B362" s="12">
        <v>17</v>
      </c>
      <c r="C362" s="12" t="s">
        <v>1113</v>
      </c>
      <c r="D362" s="12" t="s">
        <v>15</v>
      </c>
      <c r="E362" s="12" t="s">
        <v>1114</v>
      </c>
      <c r="F362" s="12" t="s">
        <v>1115</v>
      </c>
      <c r="G362" s="20">
        <f t="shared" si="20"/>
        <v>2226.02</v>
      </c>
      <c r="H362" s="20">
        <f t="shared" si="21"/>
        <v>2511.62</v>
      </c>
      <c r="I362" s="20">
        <f t="shared" si="22"/>
        <v>2985.35</v>
      </c>
      <c r="J362" s="20">
        <f t="shared" si="23"/>
        <v>4037.76</v>
      </c>
    </row>
    <row r="363" spans="1:10" s="7" customFormat="1" ht="14.25" customHeight="1">
      <c r="A363" s="12" t="s">
        <v>1063</v>
      </c>
      <c r="B363" s="12">
        <v>18</v>
      </c>
      <c r="C363" s="12" t="s">
        <v>1116</v>
      </c>
      <c r="D363" s="12" t="s">
        <v>15</v>
      </c>
      <c r="E363" s="12" t="s">
        <v>829</v>
      </c>
      <c r="F363" s="12" t="s">
        <v>1117</v>
      </c>
      <c r="G363" s="20">
        <f t="shared" si="20"/>
        <v>2217.23</v>
      </c>
      <c r="H363" s="20">
        <f t="shared" si="21"/>
        <v>2502.83</v>
      </c>
      <c r="I363" s="20">
        <f t="shared" si="22"/>
        <v>2976.56</v>
      </c>
      <c r="J363" s="20">
        <f t="shared" si="23"/>
        <v>4028.9700000000003</v>
      </c>
    </row>
    <row r="364" spans="1:10" s="7" customFormat="1" ht="14.25" customHeight="1">
      <c r="A364" s="12" t="s">
        <v>1063</v>
      </c>
      <c r="B364" s="12">
        <v>19</v>
      </c>
      <c r="C364" s="12" t="s">
        <v>1118</v>
      </c>
      <c r="D364" s="12" t="s">
        <v>15</v>
      </c>
      <c r="E364" s="12" t="s">
        <v>1119</v>
      </c>
      <c r="F364" s="12" t="s">
        <v>1120</v>
      </c>
      <c r="G364" s="20">
        <f t="shared" si="20"/>
        <v>2147.3500000000004</v>
      </c>
      <c r="H364" s="20">
        <f t="shared" si="21"/>
        <v>2432.95</v>
      </c>
      <c r="I364" s="20">
        <f t="shared" si="22"/>
        <v>2906.6800000000003</v>
      </c>
      <c r="J364" s="20">
        <f t="shared" si="23"/>
        <v>3959.09</v>
      </c>
    </row>
    <row r="365" spans="1:10" s="7" customFormat="1" ht="14.25" customHeight="1">
      <c r="A365" s="12" t="s">
        <v>1063</v>
      </c>
      <c r="B365" s="12">
        <v>20</v>
      </c>
      <c r="C365" s="12" t="s">
        <v>1121</v>
      </c>
      <c r="D365" s="12" t="s">
        <v>1122</v>
      </c>
      <c r="E365" s="12" t="s">
        <v>15</v>
      </c>
      <c r="F365" s="12" t="s">
        <v>1123</v>
      </c>
      <c r="G365" s="20">
        <f t="shared" si="20"/>
        <v>2170.26</v>
      </c>
      <c r="H365" s="20">
        <f t="shared" si="21"/>
        <v>2455.8599999999997</v>
      </c>
      <c r="I365" s="20">
        <f t="shared" si="22"/>
        <v>2929.59</v>
      </c>
      <c r="J365" s="20">
        <f t="shared" si="23"/>
        <v>3982</v>
      </c>
    </row>
    <row r="366" spans="1:10" s="7" customFormat="1" ht="14.25" customHeight="1">
      <c r="A366" s="12" t="s">
        <v>1063</v>
      </c>
      <c r="B366" s="12">
        <v>21</v>
      </c>
      <c r="C366" s="12" t="s">
        <v>1124</v>
      </c>
      <c r="D366" s="12" t="s">
        <v>1125</v>
      </c>
      <c r="E366" s="12" t="s">
        <v>15</v>
      </c>
      <c r="F366" s="12" t="s">
        <v>1126</v>
      </c>
      <c r="G366" s="20">
        <f t="shared" si="20"/>
        <v>2334.55</v>
      </c>
      <c r="H366" s="20">
        <f t="shared" si="21"/>
        <v>2620.1499999999996</v>
      </c>
      <c r="I366" s="20">
        <f t="shared" si="22"/>
        <v>3093.88</v>
      </c>
      <c r="J366" s="20">
        <f t="shared" si="23"/>
        <v>4146.29</v>
      </c>
    </row>
    <row r="367" spans="1:10" s="7" customFormat="1" ht="14.25" customHeight="1">
      <c r="A367" s="12" t="s">
        <v>1063</v>
      </c>
      <c r="B367" s="12">
        <v>22</v>
      </c>
      <c r="C367" s="12" t="s">
        <v>1127</v>
      </c>
      <c r="D367" s="12" t="s">
        <v>15</v>
      </c>
      <c r="E367" s="12" t="s">
        <v>1128</v>
      </c>
      <c r="F367" s="12" t="s">
        <v>1129</v>
      </c>
      <c r="G367" s="20">
        <f t="shared" si="20"/>
        <v>2294.7200000000003</v>
      </c>
      <c r="H367" s="20">
        <f t="shared" si="21"/>
        <v>2580.3199999999997</v>
      </c>
      <c r="I367" s="20">
        <f t="shared" si="22"/>
        <v>3054.05</v>
      </c>
      <c r="J367" s="20">
        <f t="shared" si="23"/>
        <v>4106.46</v>
      </c>
    </row>
    <row r="368" spans="1:10" s="7" customFormat="1" ht="14.25" customHeight="1">
      <c r="A368" s="12" t="s">
        <v>1063</v>
      </c>
      <c r="B368" s="12">
        <v>23</v>
      </c>
      <c r="C368" s="12" t="s">
        <v>1130</v>
      </c>
      <c r="D368" s="12" t="s">
        <v>15</v>
      </c>
      <c r="E368" s="12" t="s">
        <v>1131</v>
      </c>
      <c r="F368" s="12" t="s">
        <v>1132</v>
      </c>
      <c r="G368" s="20">
        <f t="shared" si="20"/>
        <v>2118.48</v>
      </c>
      <c r="H368" s="20">
        <f t="shared" si="21"/>
        <v>2404.08</v>
      </c>
      <c r="I368" s="20">
        <f t="shared" si="22"/>
        <v>2877.81</v>
      </c>
      <c r="J368" s="20">
        <f t="shared" si="23"/>
        <v>3930.2200000000003</v>
      </c>
    </row>
    <row r="369" spans="1:10" s="7" customFormat="1" ht="14.25" customHeight="1">
      <c r="A369" s="12" t="s">
        <v>1133</v>
      </c>
      <c r="B369" s="12">
        <v>0</v>
      </c>
      <c r="C369" s="12" t="s">
        <v>1134</v>
      </c>
      <c r="D369" s="12" t="s">
        <v>15</v>
      </c>
      <c r="E369" s="12" t="s">
        <v>1135</v>
      </c>
      <c r="F369" s="12" t="s">
        <v>1136</v>
      </c>
      <c r="G369" s="20">
        <f t="shared" si="20"/>
        <v>1932.74</v>
      </c>
      <c r="H369" s="20">
        <f t="shared" si="21"/>
        <v>2218.34</v>
      </c>
      <c r="I369" s="20">
        <f t="shared" si="22"/>
        <v>2692.0699999999997</v>
      </c>
      <c r="J369" s="20">
        <f t="shared" si="23"/>
        <v>3744.48</v>
      </c>
    </row>
    <row r="370" spans="1:10" s="7" customFormat="1" ht="14.25" customHeight="1">
      <c r="A370" s="12" t="s">
        <v>1133</v>
      </c>
      <c r="B370" s="12">
        <v>1</v>
      </c>
      <c r="C370" s="12" t="s">
        <v>1137</v>
      </c>
      <c r="D370" s="12" t="s">
        <v>15</v>
      </c>
      <c r="E370" s="12" t="s">
        <v>1138</v>
      </c>
      <c r="F370" s="12" t="s">
        <v>1139</v>
      </c>
      <c r="G370" s="20">
        <f t="shared" si="20"/>
        <v>1797.5700000000002</v>
      </c>
      <c r="H370" s="20">
        <f t="shared" si="21"/>
        <v>2083.17</v>
      </c>
      <c r="I370" s="20">
        <f t="shared" si="22"/>
        <v>2556.9</v>
      </c>
      <c r="J370" s="20">
        <f t="shared" si="23"/>
        <v>3609.31</v>
      </c>
    </row>
    <row r="371" spans="1:10" s="7" customFormat="1" ht="14.25" customHeight="1">
      <c r="A371" s="12" t="s">
        <v>1133</v>
      </c>
      <c r="B371" s="12">
        <v>2</v>
      </c>
      <c r="C371" s="12" t="s">
        <v>1140</v>
      </c>
      <c r="D371" s="12" t="s">
        <v>15</v>
      </c>
      <c r="E371" s="12" t="s">
        <v>1141</v>
      </c>
      <c r="F371" s="12" t="s">
        <v>1142</v>
      </c>
      <c r="G371" s="20">
        <f t="shared" si="20"/>
        <v>1718.75</v>
      </c>
      <c r="H371" s="20">
        <f t="shared" si="21"/>
        <v>2004.35</v>
      </c>
      <c r="I371" s="20">
        <f t="shared" si="22"/>
        <v>2478.08</v>
      </c>
      <c r="J371" s="20">
        <f t="shared" si="23"/>
        <v>3530.49</v>
      </c>
    </row>
    <row r="372" spans="1:10" s="7" customFormat="1" ht="14.25" customHeight="1">
      <c r="A372" s="12" t="s">
        <v>1133</v>
      </c>
      <c r="B372" s="12">
        <v>3</v>
      </c>
      <c r="C372" s="12" t="s">
        <v>1143</v>
      </c>
      <c r="D372" s="12" t="s">
        <v>15</v>
      </c>
      <c r="E372" s="12" t="s">
        <v>1144</v>
      </c>
      <c r="F372" s="12" t="s">
        <v>1145</v>
      </c>
      <c r="G372" s="20">
        <f t="shared" si="20"/>
        <v>1693.46</v>
      </c>
      <c r="H372" s="20">
        <f t="shared" si="21"/>
        <v>1979.06</v>
      </c>
      <c r="I372" s="20">
        <f t="shared" si="22"/>
        <v>2452.79</v>
      </c>
      <c r="J372" s="20">
        <f t="shared" si="23"/>
        <v>3505.2</v>
      </c>
    </row>
    <row r="373" spans="1:10" s="7" customFormat="1" ht="14.25" customHeight="1">
      <c r="A373" s="12" t="s">
        <v>1133</v>
      </c>
      <c r="B373" s="12">
        <v>4</v>
      </c>
      <c r="C373" s="12" t="s">
        <v>1146</v>
      </c>
      <c r="D373" s="12" t="s">
        <v>15</v>
      </c>
      <c r="E373" s="12" t="s">
        <v>1147</v>
      </c>
      <c r="F373" s="12" t="s">
        <v>1148</v>
      </c>
      <c r="G373" s="20">
        <f t="shared" si="20"/>
        <v>1691.21</v>
      </c>
      <c r="H373" s="20">
        <f t="shared" si="21"/>
        <v>1976.81</v>
      </c>
      <c r="I373" s="20">
        <f t="shared" si="22"/>
        <v>2450.54</v>
      </c>
      <c r="J373" s="20">
        <f t="shared" si="23"/>
        <v>3502.95</v>
      </c>
    </row>
    <row r="374" spans="1:10" s="7" customFormat="1" ht="14.25" customHeight="1">
      <c r="A374" s="12" t="s">
        <v>1133</v>
      </c>
      <c r="B374" s="12">
        <v>5</v>
      </c>
      <c r="C374" s="12" t="s">
        <v>1149</v>
      </c>
      <c r="D374" s="12" t="s">
        <v>1150</v>
      </c>
      <c r="E374" s="12" t="s">
        <v>15</v>
      </c>
      <c r="F374" s="12" t="s">
        <v>1151</v>
      </c>
      <c r="G374" s="20">
        <f t="shared" si="20"/>
        <v>1712.93</v>
      </c>
      <c r="H374" s="20">
        <f t="shared" si="21"/>
        <v>1998.53</v>
      </c>
      <c r="I374" s="20">
        <f t="shared" si="22"/>
        <v>2472.26</v>
      </c>
      <c r="J374" s="20">
        <f t="shared" si="23"/>
        <v>3524.67</v>
      </c>
    </row>
    <row r="375" spans="1:10" s="7" customFormat="1" ht="14.25" customHeight="1">
      <c r="A375" s="12" t="s">
        <v>1133</v>
      </c>
      <c r="B375" s="12">
        <v>6</v>
      </c>
      <c r="C375" s="12" t="s">
        <v>1152</v>
      </c>
      <c r="D375" s="12" t="s">
        <v>1153</v>
      </c>
      <c r="E375" s="12" t="s">
        <v>15</v>
      </c>
      <c r="F375" s="12" t="s">
        <v>1154</v>
      </c>
      <c r="G375" s="20">
        <f t="shared" si="20"/>
        <v>1883.39</v>
      </c>
      <c r="H375" s="20">
        <f t="shared" si="21"/>
        <v>2168.99</v>
      </c>
      <c r="I375" s="20">
        <f t="shared" si="22"/>
        <v>2642.7200000000003</v>
      </c>
      <c r="J375" s="20">
        <f t="shared" si="23"/>
        <v>3695.13</v>
      </c>
    </row>
    <row r="376" spans="1:10" s="7" customFormat="1" ht="14.25" customHeight="1">
      <c r="A376" s="12" t="s">
        <v>1133</v>
      </c>
      <c r="B376" s="12">
        <v>7</v>
      </c>
      <c r="C376" s="12" t="s">
        <v>1155</v>
      </c>
      <c r="D376" s="12" t="s">
        <v>1156</v>
      </c>
      <c r="E376" s="12" t="s">
        <v>15</v>
      </c>
      <c r="F376" s="12" t="s">
        <v>1157</v>
      </c>
      <c r="G376" s="20">
        <f t="shared" si="20"/>
        <v>1950.5900000000001</v>
      </c>
      <c r="H376" s="20">
        <f t="shared" si="21"/>
        <v>2236.19</v>
      </c>
      <c r="I376" s="20">
        <f t="shared" si="22"/>
        <v>2709.92</v>
      </c>
      <c r="J376" s="20">
        <f t="shared" si="23"/>
        <v>3762.33</v>
      </c>
    </row>
    <row r="377" spans="1:10" s="7" customFormat="1" ht="14.25" customHeight="1">
      <c r="A377" s="12" t="s">
        <v>1133</v>
      </c>
      <c r="B377" s="12">
        <v>8</v>
      </c>
      <c r="C377" s="12" t="s">
        <v>1158</v>
      </c>
      <c r="D377" s="12" t="s">
        <v>1159</v>
      </c>
      <c r="E377" s="12" t="s">
        <v>15</v>
      </c>
      <c r="F377" s="12" t="s">
        <v>1160</v>
      </c>
      <c r="G377" s="20">
        <f t="shared" si="20"/>
        <v>2146.67</v>
      </c>
      <c r="H377" s="20">
        <f t="shared" si="21"/>
        <v>2432.27</v>
      </c>
      <c r="I377" s="20">
        <f t="shared" si="22"/>
        <v>2906</v>
      </c>
      <c r="J377" s="20">
        <f t="shared" si="23"/>
        <v>3958.41</v>
      </c>
    </row>
    <row r="378" spans="1:10" s="7" customFormat="1" ht="14.25" customHeight="1">
      <c r="A378" s="12" t="s">
        <v>1133</v>
      </c>
      <c r="B378" s="12">
        <v>9</v>
      </c>
      <c r="C378" s="12" t="s">
        <v>1161</v>
      </c>
      <c r="D378" s="12" t="s">
        <v>32</v>
      </c>
      <c r="E378" s="12" t="s">
        <v>15</v>
      </c>
      <c r="F378" s="12" t="s">
        <v>1162</v>
      </c>
      <c r="G378" s="20">
        <f t="shared" si="20"/>
        <v>2253.27</v>
      </c>
      <c r="H378" s="20">
        <f t="shared" si="21"/>
        <v>2538.87</v>
      </c>
      <c r="I378" s="20">
        <f t="shared" si="22"/>
        <v>3012.6</v>
      </c>
      <c r="J378" s="20">
        <f t="shared" si="23"/>
        <v>4065.01</v>
      </c>
    </row>
    <row r="379" spans="1:10" s="7" customFormat="1" ht="14.25" customHeight="1">
      <c r="A379" s="12" t="s">
        <v>1133</v>
      </c>
      <c r="B379" s="12">
        <v>10</v>
      </c>
      <c r="C379" s="12" t="s">
        <v>1163</v>
      </c>
      <c r="D379" s="12" t="s">
        <v>15</v>
      </c>
      <c r="E379" s="12" t="s">
        <v>1164</v>
      </c>
      <c r="F379" s="12" t="s">
        <v>1165</v>
      </c>
      <c r="G379" s="20">
        <f t="shared" si="20"/>
        <v>2322.23</v>
      </c>
      <c r="H379" s="20">
        <f t="shared" si="21"/>
        <v>2607.83</v>
      </c>
      <c r="I379" s="20">
        <f t="shared" si="22"/>
        <v>3081.56</v>
      </c>
      <c r="J379" s="20">
        <f t="shared" si="23"/>
        <v>4133.97</v>
      </c>
    </row>
    <row r="380" spans="1:10" s="7" customFormat="1" ht="14.25" customHeight="1">
      <c r="A380" s="12" t="s">
        <v>1133</v>
      </c>
      <c r="B380" s="12">
        <v>11</v>
      </c>
      <c r="C380" s="12" t="s">
        <v>1166</v>
      </c>
      <c r="D380" s="12" t="s">
        <v>15</v>
      </c>
      <c r="E380" s="12" t="s">
        <v>1167</v>
      </c>
      <c r="F380" s="12" t="s">
        <v>1168</v>
      </c>
      <c r="G380" s="20">
        <f t="shared" si="20"/>
        <v>2277.04</v>
      </c>
      <c r="H380" s="20">
        <f t="shared" si="21"/>
        <v>2562.64</v>
      </c>
      <c r="I380" s="20">
        <f t="shared" si="22"/>
        <v>3036.37</v>
      </c>
      <c r="J380" s="20">
        <f t="shared" si="23"/>
        <v>4088.7799999999997</v>
      </c>
    </row>
    <row r="381" spans="1:10" s="7" customFormat="1" ht="14.25" customHeight="1">
      <c r="A381" s="12" t="s">
        <v>1133</v>
      </c>
      <c r="B381" s="12">
        <v>12</v>
      </c>
      <c r="C381" s="12" t="s">
        <v>1169</v>
      </c>
      <c r="D381" s="12" t="s">
        <v>1170</v>
      </c>
      <c r="E381" s="12" t="s">
        <v>15</v>
      </c>
      <c r="F381" s="12" t="s">
        <v>1171</v>
      </c>
      <c r="G381" s="20">
        <f t="shared" si="20"/>
        <v>2240.0699999999997</v>
      </c>
      <c r="H381" s="20">
        <f t="shared" si="21"/>
        <v>2525.67</v>
      </c>
      <c r="I381" s="20">
        <f t="shared" si="22"/>
        <v>2999.3999999999996</v>
      </c>
      <c r="J381" s="20">
        <f t="shared" si="23"/>
        <v>4051.81</v>
      </c>
    </row>
    <row r="382" spans="1:10" s="7" customFormat="1" ht="14.25" customHeight="1">
      <c r="A382" s="12" t="s">
        <v>1133</v>
      </c>
      <c r="B382" s="12">
        <v>13</v>
      </c>
      <c r="C382" s="12" t="s">
        <v>1172</v>
      </c>
      <c r="D382" s="12" t="s">
        <v>1173</v>
      </c>
      <c r="E382" s="12" t="s">
        <v>15</v>
      </c>
      <c r="F382" s="12" t="s">
        <v>1174</v>
      </c>
      <c r="G382" s="20">
        <f t="shared" si="20"/>
        <v>2313.65</v>
      </c>
      <c r="H382" s="20">
        <f t="shared" si="21"/>
        <v>2599.25</v>
      </c>
      <c r="I382" s="20">
        <f t="shared" si="22"/>
        <v>3072.98</v>
      </c>
      <c r="J382" s="20">
        <f t="shared" si="23"/>
        <v>4125.39</v>
      </c>
    </row>
    <row r="383" spans="1:10" s="7" customFormat="1" ht="14.25" customHeight="1">
      <c r="A383" s="12" t="s">
        <v>1133</v>
      </c>
      <c r="B383" s="12">
        <v>14</v>
      </c>
      <c r="C383" s="12" t="s">
        <v>1175</v>
      </c>
      <c r="D383" s="12" t="s">
        <v>1176</v>
      </c>
      <c r="E383" s="12" t="s">
        <v>15</v>
      </c>
      <c r="F383" s="12" t="s">
        <v>1177</v>
      </c>
      <c r="G383" s="20">
        <f t="shared" si="20"/>
        <v>2300.36</v>
      </c>
      <c r="H383" s="20">
        <f t="shared" si="21"/>
        <v>2585.96</v>
      </c>
      <c r="I383" s="20">
        <f t="shared" si="22"/>
        <v>3059.69</v>
      </c>
      <c r="J383" s="20">
        <f t="shared" si="23"/>
        <v>4112.1</v>
      </c>
    </row>
    <row r="384" spans="1:10" s="7" customFormat="1" ht="14.25" customHeight="1">
      <c r="A384" s="12" t="s">
        <v>1133</v>
      </c>
      <c r="B384" s="12">
        <v>15</v>
      </c>
      <c r="C384" s="12" t="s">
        <v>1178</v>
      </c>
      <c r="D384" s="12" t="s">
        <v>15</v>
      </c>
      <c r="E384" s="12" t="s">
        <v>1179</v>
      </c>
      <c r="F384" s="12" t="s">
        <v>1180</v>
      </c>
      <c r="G384" s="20">
        <f t="shared" si="20"/>
        <v>2310.74</v>
      </c>
      <c r="H384" s="20">
        <f t="shared" si="21"/>
        <v>2596.34</v>
      </c>
      <c r="I384" s="20">
        <f t="shared" si="22"/>
        <v>3070.0699999999997</v>
      </c>
      <c r="J384" s="20">
        <f t="shared" si="23"/>
        <v>4122.48</v>
      </c>
    </row>
    <row r="385" spans="1:10" s="7" customFormat="1" ht="14.25" customHeight="1">
      <c r="A385" s="12" t="s">
        <v>1133</v>
      </c>
      <c r="B385" s="12">
        <v>16</v>
      </c>
      <c r="C385" s="12" t="s">
        <v>1181</v>
      </c>
      <c r="D385" s="12" t="s">
        <v>1182</v>
      </c>
      <c r="E385" s="12" t="s">
        <v>15</v>
      </c>
      <c r="F385" s="12" t="s">
        <v>1183</v>
      </c>
      <c r="G385" s="20">
        <f t="shared" si="20"/>
        <v>2231.98</v>
      </c>
      <c r="H385" s="20">
        <f t="shared" si="21"/>
        <v>2517.58</v>
      </c>
      <c r="I385" s="20">
        <f t="shared" si="22"/>
        <v>2991.31</v>
      </c>
      <c r="J385" s="20">
        <f t="shared" si="23"/>
        <v>4043.7200000000003</v>
      </c>
    </row>
    <row r="386" spans="1:10" s="7" customFormat="1" ht="14.25" customHeight="1">
      <c r="A386" s="12" t="s">
        <v>1133</v>
      </c>
      <c r="B386" s="12">
        <v>17</v>
      </c>
      <c r="C386" s="12" t="s">
        <v>1184</v>
      </c>
      <c r="D386" s="12" t="s">
        <v>15</v>
      </c>
      <c r="E386" s="12" t="s">
        <v>1185</v>
      </c>
      <c r="F386" s="12" t="s">
        <v>1186</v>
      </c>
      <c r="G386" s="20">
        <f t="shared" si="20"/>
        <v>2210.2200000000003</v>
      </c>
      <c r="H386" s="20">
        <f t="shared" si="21"/>
        <v>2495.8199999999997</v>
      </c>
      <c r="I386" s="20">
        <f t="shared" si="22"/>
        <v>2969.55</v>
      </c>
      <c r="J386" s="20">
        <f t="shared" si="23"/>
        <v>4021.96</v>
      </c>
    </row>
    <row r="387" spans="1:10" s="7" customFormat="1" ht="14.25" customHeight="1">
      <c r="A387" s="12" t="s">
        <v>1133</v>
      </c>
      <c r="B387" s="12">
        <v>18</v>
      </c>
      <c r="C387" s="12" t="s">
        <v>1187</v>
      </c>
      <c r="D387" s="12" t="s">
        <v>15</v>
      </c>
      <c r="E387" s="12" t="s">
        <v>1188</v>
      </c>
      <c r="F387" s="12" t="s">
        <v>1189</v>
      </c>
      <c r="G387" s="20">
        <f t="shared" si="20"/>
        <v>2219.55</v>
      </c>
      <c r="H387" s="20">
        <f t="shared" si="21"/>
        <v>2505.1499999999996</v>
      </c>
      <c r="I387" s="20">
        <f t="shared" si="22"/>
        <v>2978.88</v>
      </c>
      <c r="J387" s="20">
        <f t="shared" si="23"/>
        <v>4031.29</v>
      </c>
    </row>
    <row r="388" spans="1:10" s="7" customFormat="1" ht="14.25" customHeight="1">
      <c r="A388" s="12" t="s">
        <v>1133</v>
      </c>
      <c r="B388" s="12">
        <v>19</v>
      </c>
      <c r="C388" s="12" t="s">
        <v>1190</v>
      </c>
      <c r="D388" s="12" t="s">
        <v>15</v>
      </c>
      <c r="E388" s="12" t="s">
        <v>1191</v>
      </c>
      <c r="F388" s="12" t="s">
        <v>1192</v>
      </c>
      <c r="G388" s="20">
        <f t="shared" si="20"/>
        <v>2176.15</v>
      </c>
      <c r="H388" s="20">
        <f t="shared" si="21"/>
        <v>2461.75</v>
      </c>
      <c r="I388" s="20">
        <f t="shared" si="22"/>
        <v>2935.48</v>
      </c>
      <c r="J388" s="20">
        <f t="shared" si="23"/>
        <v>3987.8900000000003</v>
      </c>
    </row>
    <row r="389" spans="1:10" s="7" customFormat="1" ht="14.25" customHeight="1">
      <c r="A389" s="12" t="s">
        <v>1133</v>
      </c>
      <c r="B389" s="12">
        <v>20</v>
      </c>
      <c r="C389" s="12" t="s">
        <v>1193</v>
      </c>
      <c r="D389" s="12" t="s">
        <v>1194</v>
      </c>
      <c r="E389" s="12" t="s">
        <v>15</v>
      </c>
      <c r="F389" s="12" t="s">
        <v>1195</v>
      </c>
      <c r="G389" s="20">
        <f t="shared" si="20"/>
        <v>2163.79</v>
      </c>
      <c r="H389" s="20">
        <f t="shared" si="21"/>
        <v>2449.39</v>
      </c>
      <c r="I389" s="20">
        <f t="shared" si="22"/>
        <v>2923.12</v>
      </c>
      <c r="J389" s="20">
        <f t="shared" si="23"/>
        <v>3975.5299999999997</v>
      </c>
    </row>
    <row r="390" spans="1:10" s="7" customFormat="1" ht="14.25" customHeight="1">
      <c r="A390" s="12" t="s">
        <v>1133</v>
      </c>
      <c r="B390" s="12">
        <v>21</v>
      </c>
      <c r="C390" s="12" t="s">
        <v>1196</v>
      </c>
      <c r="D390" s="12" t="s">
        <v>1197</v>
      </c>
      <c r="E390" s="12" t="s">
        <v>15</v>
      </c>
      <c r="F390" s="12" t="s">
        <v>1198</v>
      </c>
      <c r="G390" s="20">
        <f t="shared" si="20"/>
        <v>2325.62</v>
      </c>
      <c r="H390" s="20">
        <f t="shared" si="21"/>
        <v>2611.2200000000003</v>
      </c>
      <c r="I390" s="20">
        <f t="shared" si="22"/>
        <v>3084.95</v>
      </c>
      <c r="J390" s="20">
        <f t="shared" si="23"/>
        <v>4137.360000000001</v>
      </c>
    </row>
    <row r="391" spans="1:10" s="7" customFormat="1" ht="14.25" customHeight="1">
      <c r="A391" s="12" t="s">
        <v>1133</v>
      </c>
      <c r="B391" s="12">
        <v>22</v>
      </c>
      <c r="C391" s="12" t="s">
        <v>1199</v>
      </c>
      <c r="D391" s="12" t="s">
        <v>15</v>
      </c>
      <c r="E391" s="12" t="s">
        <v>1200</v>
      </c>
      <c r="F391" s="12" t="s">
        <v>1201</v>
      </c>
      <c r="G391" s="20">
        <f t="shared" si="20"/>
        <v>2284.9300000000003</v>
      </c>
      <c r="H391" s="20">
        <f t="shared" si="21"/>
        <v>2570.5299999999997</v>
      </c>
      <c r="I391" s="20">
        <f t="shared" si="22"/>
        <v>3044.26</v>
      </c>
      <c r="J391" s="20">
        <f t="shared" si="23"/>
        <v>4096.67</v>
      </c>
    </row>
    <row r="392" spans="1:10" s="7" customFormat="1" ht="14.25" customHeight="1">
      <c r="A392" s="12" t="s">
        <v>1133</v>
      </c>
      <c r="B392" s="12">
        <v>23</v>
      </c>
      <c r="C392" s="12" t="s">
        <v>1202</v>
      </c>
      <c r="D392" s="12" t="s">
        <v>15</v>
      </c>
      <c r="E392" s="12" t="s">
        <v>1203</v>
      </c>
      <c r="F392" s="12" t="s">
        <v>1204</v>
      </c>
      <c r="G392" s="20">
        <f t="shared" si="20"/>
        <v>2112.52</v>
      </c>
      <c r="H392" s="20">
        <f t="shared" si="21"/>
        <v>2398.12</v>
      </c>
      <c r="I392" s="20">
        <f t="shared" si="22"/>
        <v>2871.85</v>
      </c>
      <c r="J392" s="20">
        <f t="shared" si="23"/>
        <v>3924.26</v>
      </c>
    </row>
    <row r="393" spans="1:10" s="7" customFormat="1" ht="14.25" customHeight="1">
      <c r="A393" s="12" t="s">
        <v>1205</v>
      </c>
      <c r="B393" s="12">
        <v>0</v>
      </c>
      <c r="C393" s="12" t="s">
        <v>1206</v>
      </c>
      <c r="D393" s="12" t="s">
        <v>15</v>
      </c>
      <c r="E393" s="12" t="s">
        <v>1207</v>
      </c>
      <c r="F393" s="12" t="s">
        <v>1208</v>
      </c>
      <c r="G393" s="20">
        <f>F393+$L$3</f>
        <v>1963.01</v>
      </c>
      <c r="H393" s="20">
        <f aca="true" t="shared" si="24" ref="H393:H456">F393+$M$3</f>
        <v>2248.6099999999997</v>
      </c>
      <c r="I393" s="20">
        <f aca="true" t="shared" si="25" ref="I393:I456">F393+$N$3</f>
        <v>2722.34</v>
      </c>
      <c r="J393" s="20">
        <f aca="true" t="shared" si="26" ref="J393:J456">F393+$O$3</f>
        <v>3774.75</v>
      </c>
    </row>
    <row r="394" spans="1:10" s="7" customFormat="1" ht="14.25" customHeight="1">
      <c r="A394" s="12" t="s">
        <v>1205</v>
      </c>
      <c r="B394" s="12">
        <v>1</v>
      </c>
      <c r="C394" s="12" t="s">
        <v>1209</v>
      </c>
      <c r="D394" s="12" t="s">
        <v>15</v>
      </c>
      <c r="E394" s="12" t="s">
        <v>1210</v>
      </c>
      <c r="F394" s="12" t="s">
        <v>1211</v>
      </c>
      <c r="G394" s="20">
        <f aca="true" t="shared" si="27" ref="G394:G457">F394+$L$3</f>
        <v>1790.66</v>
      </c>
      <c r="H394" s="20">
        <f t="shared" si="24"/>
        <v>2076.26</v>
      </c>
      <c r="I394" s="20">
        <f t="shared" si="25"/>
        <v>2549.99</v>
      </c>
      <c r="J394" s="20">
        <f t="shared" si="26"/>
        <v>3602.4</v>
      </c>
    </row>
    <row r="395" spans="1:10" s="7" customFormat="1" ht="14.25" customHeight="1">
      <c r="A395" s="12" t="s">
        <v>1205</v>
      </c>
      <c r="B395" s="12">
        <v>2</v>
      </c>
      <c r="C395" s="12" t="s">
        <v>1212</v>
      </c>
      <c r="D395" s="12" t="s">
        <v>15</v>
      </c>
      <c r="E395" s="12" t="s">
        <v>1213</v>
      </c>
      <c r="F395" s="12" t="s">
        <v>1214</v>
      </c>
      <c r="G395" s="20">
        <f t="shared" si="27"/>
        <v>1706.93</v>
      </c>
      <c r="H395" s="20">
        <f t="shared" si="24"/>
        <v>1992.53</v>
      </c>
      <c r="I395" s="20">
        <f t="shared" si="25"/>
        <v>2466.26</v>
      </c>
      <c r="J395" s="20">
        <f t="shared" si="26"/>
        <v>3518.67</v>
      </c>
    </row>
    <row r="396" spans="1:10" s="7" customFormat="1" ht="14.25" customHeight="1">
      <c r="A396" s="12" t="s">
        <v>1205</v>
      </c>
      <c r="B396" s="12">
        <v>3</v>
      </c>
      <c r="C396" s="12" t="s">
        <v>1215</v>
      </c>
      <c r="D396" s="12" t="s">
        <v>1216</v>
      </c>
      <c r="E396" s="12" t="s">
        <v>15</v>
      </c>
      <c r="F396" s="12" t="s">
        <v>1217</v>
      </c>
      <c r="G396" s="20">
        <f t="shared" si="27"/>
        <v>1662.77</v>
      </c>
      <c r="H396" s="20">
        <f t="shared" si="24"/>
        <v>1948.37</v>
      </c>
      <c r="I396" s="20">
        <f t="shared" si="25"/>
        <v>2422.1</v>
      </c>
      <c r="J396" s="20">
        <f t="shared" si="26"/>
        <v>3474.51</v>
      </c>
    </row>
    <row r="397" spans="1:10" s="7" customFormat="1" ht="14.25" customHeight="1">
      <c r="A397" s="12" t="s">
        <v>1205</v>
      </c>
      <c r="B397" s="12">
        <v>4</v>
      </c>
      <c r="C397" s="12" t="s">
        <v>1218</v>
      </c>
      <c r="D397" s="12" t="s">
        <v>1219</v>
      </c>
      <c r="E397" s="12" t="s">
        <v>15</v>
      </c>
      <c r="F397" s="12" t="s">
        <v>1220</v>
      </c>
      <c r="G397" s="20">
        <f t="shared" si="27"/>
        <v>1666.77</v>
      </c>
      <c r="H397" s="20">
        <f t="shared" si="24"/>
        <v>1952.37</v>
      </c>
      <c r="I397" s="20">
        <f t="shared" si="25"/>
        <v>2426.1</v>
      </c>
      <c r="J397" s="20">
        <f t="shared" si="26"/>
        <v>3478.51</v>
      </c>
    </row>
    <row r="398" spans="1:10" s="7" customFormat="1" ht="14.25" customHeight="1">
      <c r="A398" s="12" t="s">
        <v>1205</v>
      </c>
      <c r="B398" s="12">
        <v>5</v>
      </c>
      <c r="C398" s="12" t="s">
        <v>1221</v>
      </c>
      <c r="D398" s="12" t="s">
        <v>1222</v>
      </c>
      <c r="E398" s="12" t="s">
        <v>15</v>
      </c>
      <c r="F398" s="12" t="s">
        <v>1223</v>
      </c>
      <c r="G398" s="20">
        <f t="shared" si="27"/>
        <v>1673.64</v>
      </c>
      <c r="H398" s="20">
        <f t="shared" si="24"/>
        <v>1959.24</v>
      </c>
      <c r="I398" s="20">
        <f t="shared" si="25"/>
        <v>2432.9700000000003</v>
      </c>
      <c r="J398" s="20">
        <f t="shared" si="26"/>
        <v>3485.38</v>
      </c>
    </row>
    <row r="399" spans="1:10" s="7" customFormat="1" ht="14.25" customHeight="1">
      <c r="A399" s="12" t="s">
        <v>1205</v>
      </c>
      <c r="B399" s="12">
        <v>6</v>
      </c>
      <c r="C399" s="12" t="s">
        <v>1224</v>
      </c>
      <c r="D399" s="12" t="s">
        <v>1225</v>
      </c>
      <c r="E399" s="12" t="s">
        <v>15</v>
      </c>
      <c r="F399" s="12" t="s">
        <v>1226</v>
      </c>
      <c r="G399" s="20">
        <f t="shared" si="27"/>
        <v>1878.31</v>
      </c>
      <c r="H399" s="20">
        <f t="shared" si="24"/>
        <v>2163.91</v>
      </c>
      <c r="I399" s="20">
        <f t="shared" si="25"/>
        <v>2637.64</v>
      </c>
      <c r="J399" s="20">
        <f t="shared" si="26"/>
        <v>3690.05</v>
      </c>
    </row>
    <row r="400" spans="1:10" s="7" customFormat="1" ht="14.25" customHeight="1">
      <c r="A400" s="12" t="s">
        <v>1205</v>
      </c>
      <c r="B400" s="12">
        <v>7</v>
      </c>
      <c r="C400" s="12" t="s">
        <v>1227</v>
      </c>
      <c r="D400" s="12" t="s">
        <v>1228</v>
      </c>
      <c r="E400" s="12" t="s">
        <v>15</v>
      </c>
      <c r="F400" s="12" t="s">
        <v>1229</v>
      </c>
      <c r="G400" s="20">
        <f t="shared" si="27"/>
        <v>1957.52</v>
      </c>
      <c r="H400" s="20">
        <f t="shared" si="24"/>
        <v>2243.12</v>
      </c>
      <c r="I400" s="20">
        <f t="shared" si="25"/>
        <v>2716.85</v>
      </c>
      <c r="J400" s="20">
        <f t="shared" si="26"/>
        <v>3769.26</v>
      </c>
    </row>
    <row r="401" spans="1:10" s="7" customFormat="1" ht="14.25" customHeight="1">
      <c r="A401" s="12" t="s">
        <v>1205</v>
      </c>
      <c r="B401" s="12">
        <v>8</v>
      </c>
      <c r="C401" s="12" t="s">
        <v>1230</v>
      </c>
      <c r="D401" s="12" t="s">
        <v>1231</v>
      </c>
      <c r="E401" s="12" t="s">
        <v>15</v>
      </c>
      <c r="F401" s="12" t="s">
        <v>1232</v>
      </c>
      <c r="G401" s="20">
        <f t="shared" si="27"/>
        <v>2160.25</v>
      </c>
      <c r="H401" s="20">
        <f t="shared" si="24"/>
        <v>2445.85</v>
      </c>
      <c r="I401" s="20">
        <f t="shared" si="25"/>
        <v>2919.58</v>
      </c>
      <c r="J401" s="20">
        <f t="shared" si="26"/>
        <v>3971.99</v>
      </c>
    </row>
    <row r="402" spans="1:10" s="7" customFormat="1" ht="14.25" customHeight="1">
      <c r="A402" s="12" t="s">
        <v>1205</v>
      </c>
      <c r="B402" s="12">
        <v>9</v>
      </c>
      <c r="C402" s="12" t="s">
        <v>1233</v>
      </c>
      <c r="D402" s="12" t="s">
        <v>1234</v>
      </c>
      <c r="E402" s="12" t="s">
        <v>15</v>
      </c>
      <c r="F402" s="12" t="s">
        <v>1235</v>
      </c>
      <c r="G402" s="20">
        <f t="shared" si="27"/>
        <v>2222.4300000000003</v>
      </c>
      <c r="H402" s="20">
        <f t="shared" si="24"/>
        <v>2508.0299999999997</v>
      </c>
      <c r="I402" s="20">
        <f t="shared" si="25"/>
        <v>2981.76</v>
      </c>
      <c r="J402" s="20">
        <f t="shared" si="26"/>
        <v>4034.17</v>
      </c>
    </row>
    <row r="403" spans="1:10" s="7" customFormat="1" ht="14.25" customHeight="1">
      <c r="A403" s="12" t="s">
        <v>1205</v>
      </c>
      <c r="B403" s="12">
        <v>10</v>
      </c>
      <c r="C403" s="12" t="s">
        <v>1236</v>
      </c>
      <c r="D403" s="12" t="s">
        <v>15</v>
      </c>
      <c r="E403" s="12" t="s">
        <v>1237</v>
      </c>
      <c r="F403" s="12" t="s">
        <v>1238</v>
      </c>
      <c r="G403" s="20">
        <f t="shared" si="27"/>
        <v>2281.96</v>
      </c>
      <c r="H403" s="20">
        <f t="shared" si="24"/>
        <v>2567.56</v>
      </c>
      <c r="I403" s="20">
        <f t="shared" si="25"/>
        <v>3041.29</v>
      </c>
      <c r="J403" s="20">
        <f t="shared" si="26"/>
        <v>4093.7</v>
      </c>
    </row>
    <row r="404" spans="1:10" s="7" customFormat="1" ht="14.25" customHeight="1">
      <c r="A404" s="12" t="s">
        <v>1205</v>
      </c>
      <c r="B404" s="12">
        <v>11</v>
      </c>
      <c r="C404" s="12" t="s">
        <v>1239</v>
      </c>
      <c r="D404" s="12" t="s">
        <v>15</v>
      </c>
      <c r="E404" s="12" t="s">
        <v>1240</v>
      </c>
      <c r="F404" s="12" t="s">
        <v>1241</v>
      </c>
      <c r="G404" s="20">
        <f t="shared" si="27"/>
        <v>2272.98</v>
      </c>
      <c r="H404" s="20">
        <f t="shared" si="24"/>
        <v>2558.58</v>
      </c>
      <c r="I404" s="20">
        <f t="shared" si="25"/>
        <v>3032.31</v>
      </c>
      <c r="J404" s="20">
        <f t="shared" si="26"/>
        <v>4084.7200000000003</v>
      </c>
    </row>
    <row r="405" spans="1:10" s="7" customFormat="1" ht="14.25" customHeight="1">
      <c r="A405" s="12" t="s">
        <v>1205</v>
      </c>
      <c r="B405" s="12">
        <v>12</v>
      </c>
      <c r="C405" s="12" t="s">
        <v>1242</v>
      </c>
      <c r="D405" s="12" t="s">
        <v>1243</v>
      </c>
      <c r="E405" s="12" t="s">
        <v>15</v>
      </c>
      <c r="F405" s="12" t="s">
        <v>1244</v>
      </c>
      <c r="G405" s="20">
        <f t="shared" si="27"/>
        <v>2249.4700000000003</v>
      </c>
      <c r="H405" s="20">
        <f t="shared" si="24"/>
        <v>2535.0699999999997</v>
      </c>
      <c r="I405" s="20">
        <f t="shared" si="25"/>
        <v>3008.8</v>
      </c>
      <c r="J405" s="20">
        <f t="shared" si="26"/>
        <v>4061.21</v>
      </c>
    </row>
    <row r="406" spans="1:10" s="7" customFormat="1" ht="14.25" customHeight="1">
      <c r="A406" s="12" t="s">
        <v>1205</v>
      </c>
      <c r="B406" s="12">
        <v>13</v>
      </c>
      <c r="C406" s="12" t="s">
        <v>1245</v>
      </c>
      <c r="D406" s="12" t="s">
        <v>1246</v>
      </c>
      <c r="E406" s="12" t="s">
        <v>15</v>
      </c>
      <c r="F406" s="12" t="s">
        <v>1247</v>
      </c>
      <c r="G406" s="20">
        <f t="shared" si="27"/>
        <v>2281.63</v>
      </c>
      <c r="H406" s="20">
        <f t="shared" si="24"/>
        <v>2567.23</v>
      </c>
      <c r="I406" s="20">
        <f t="shared" si="25"/>
        <v>3040.96</v>
      </c>
      <c r="J406" s="20">
        <f t="shared" si="26"/>
        <v>4093.37</v>
      </c>
    </row>
    <row r="407" spans="1:10" s="7" customFormat="1" ht="14.25" customHeight="1">
      <c r="A407" s="12" t="s">
        <v>1205</v>
      </c>
      <c r="B407" s="12">
        <v>14</v>
      </c>
      <c r="C407" s="12" t="s">
        <v>1248</v>
      </c>
      <c r="D407" s="12" t="s">
        <v>15</v>
      </c>
      <c r="E407" s="12" t="s">
        <v>1249</v>
      </c>
      <c r="F407" s="12" t="s">
        <v>1250</v>
      </c>
      <c r="G407" s="20">
        <f t="shared" si="27"/>
        <v>2319.92</v>
      </c>
      <c r="H407" s="20">
        <f t="shared" si="24"/>
        <v>2605.52</v>
      </c>
      <c r="I407" s="20">
        <f t="shared" si="25"/>
        <v>3079.25</v>
      </c>
      <c r="J407" s="20">
        <f t="shared" si="26"/>
        <v>4131.66</v>
      </c>
    </row>
    <row r="408" spans="1:10" s="7" customFormat="1" ht="14.25" customHeight="1">
      <c r="A408" s="12" t="s">
        <v>1205</v>
      </c>
      <c r="B408" s="12">
        <v>15</v>
      </c>
      <c r="C408" s="12" t="s">
        <v>1251</v>
      </c>
      <c r="D408" s="12" t="s">
        <v>15</v>
      </c>
      <c r="E408" s="12" t="s">
        <v>1252</v>
      </c>
      <c r="F408" s="12" t="s">
        <v>1253</v>
      </c>
      <c r="G408" s="20">
        <f t="shared" si="27"/>
        <v>2295.8199999999997</v>
      </c>
      <c r="H408" s="20">
        <f t="shared" si="24"/>
        <v>2581.42</v>
      </c>
      <c r="I408" s="20">
        <f t="shared" si="25"/>
        <v>3055.1499999999996</v>
      </c>
      <c r="J408" s="20">
        <f t="shared" si="26"/>
        <v>4107.5599999999995</v>
      </c>
    </row>
    <row r="409" spans="1:10" s="7" customFormat="1" ht="14.25" customHeight="1">
      <c r="A409" s="12" t="s">
        <v>1205</v>
      </c>
      <c r="B409" s="12">
        <v>16</v>
      </c>
      <c r="C409" s="12" t="s">
        <v>1254</v>
      </c>
      <c r="D409" s="12" t="s">
        <v>15</v>
      </c>
      <c r="E409" s="12" t="s">
        <v>1255</v>
      </c>
      <c r="F409" s="12" t="s">
        <v>1256</v>
      </c>
      <c r="G409" s="20">
        <f t="shared" si="27"/>
        <v>2244.2200000000003</v>
      </c>
      <c r="H409" s="20">
        <f t="shared" si="24"/>
        <v>2529.8199999999997</v>
      </c>
      <c r="I409" s="20">
        <f t="shared" si="25"/>
        <v>3003.55</v>
      </c>
      <c r="J409" s="20">
        <f t="shared" si="26"/>
        <v>4055.96</v>
      </c>
    </row>
    <row r="410" spans="1:10" s="7" customFormat="1" ht="14.25" customHeight="1">
      <c r="A410" s="12" t="s">
        <v>1205</v>
      </c>
      <c r="B410" s="12">
        <v>17</v>
      </c>
      <c r="C410" s="12" t="s">
        <v>1257</v>
      </c>
      <c r="D410" s="12" t="s">
        <v>15</v>
      </c>
      <c r="E410" s="12" t="s">
        <v>1258</v>
      </c>
      <c r="F410" s="12" t="s">
        <v>1259</v>
      </c>
      <c r="G410" s="20">
        <f t="shared" si="27"/>
        <v>2232.96</v>
      </c>
      <c r="H410" s="20">
        <f t="shared" si="24"/>
        <v>2518.56</v>
      </c>
      <c r="I410" s="20">
        <f t="shared" si="25"/>
        <v>2992.29</v>
      </c>
      <c r="J410" s="20">
        <f t="shared" si="26"/>
        <v>4044.7</v>
      </c>
    </row>
    <row r="411" spans="1:10" s="7" customFormat="1" ht="14.25" customHeight="1">
      <c r="A411" s="12" t="s">
        <v>1205</v>
      </c>
      <c r="B411" s="12">
        <v>18</v>
      </c>
      <c r="C411" s="12" t="s">
        <v>1260</v>
      </c>
      <c r="D411" s="12" t="s">
        <v>15</v>
      </c>
      <c r="E411" s="12" t="s">
        <v>1261</v>
      </c>
      <c r="F411" s="12" t="s">
        <v>1262</v>
      </c>
      <c r="G411" s="20">
        <f t="shared" si="27"/>
        <v>2228.67</v>
      </c>
      <c r="H411" s="20">
        <f t="shared" si="24"/>
        <v>2514.27</v>
      </c>
      <c r="I411" s="20">
        <f t="shared" si="25"/>
        <v>2988</v>
      </c>
      <c r="J411" s="20">
        <f t="shared" si="26"/>
        <v>4040.41</v>
      </c>
    </row>
    <row r="412" spans="1:10" s="7" customFormat="1" ht="14.25" customHeight="1">
      <c r="A412" s="12" t="s">
        <v>1205</v>
      </c>
      <c r="B412" s="12">
        <v>19</v>
      </c>
      <c r="C412" s="12" t="s">
        <v>1263</v>
      </c>
      <c r="D412" s="12" t="s">
        <v>15</v>
      </c>
      <c r="E412" s="12" t="s">
        <v>1264</v>
      </c>
      <c r="F412" s="12" t="s">
        <v>1265</v>
      </c>
      <c r="G412" s="20">
        <f t="shared" si="27"/>
        <v>2183.69</v>
      </c>
      <c r="H412" s="20">
        <f t="shared" si="24"/>
        <v>2469.29</v>
      </c>
      <c r="I412" s="20">
        <f t="shared" si="25"/>
        <v>2943.02</v>
      </c>
      <c r="J412" s="20">
        <f t="shared" si="26"/>
        <v>3995.4300000000003</v>
      </c>
    </row>
    <row r="413" spans="1:10" s="7" customFormat="1" ht="14.25" customHeight="1">
      <c r="A413" s="12" t="s">
        <v>1205</v>
      </c>
      <c r="B413" s="12">
        <v>20</v>
      </c>
      <c r="C413" s="12" t="s">
        <v>1266</v>
      </c>
      <c r="D413" s="12" t="s">
        <v>15</v>
      </c>
      <c r="E413" s="12" t="s">
        <v>1267</v>
      </c>
      <c r="F413" s="12" t="s">
        <v>1268</v>
      </c>
      <c r="G413" s="20">
        <f t="shared" si="27"/>
        <v>2194.87</v>
      </c>
      <c r="H413" s="20">
        <f t="shared" si="24"/>
        <v>2480.4700000000003</v>
      </c>
      <c r="I413" s="20">
        <f t="shared" si="25"/>
        <v>2954.2</v>
      </c>
      <c r="J413" s="20">
        <f t="shared" si="26"/>
        <v>4006.61</v>
      </c>
    </row>
    <row r="414" spans="1:10" s="7" customFormat="1" ht="14.25" customHeight="1">
      <c r="A414" s="12" t="s">
        <v>1205</v>
      </c>
      <c r="B414" s="12">
        <v>21</v>
      </c>
      <c r="C414" s="12" t="s">
        <v>1269</v>
      </c>
      <c r="D414" s="12" t="s">
        <v>15</v>
      </c>
      <c r="E414" s="12" t="s">
        <v>1270</v>
      </c>
      <c r="F414" s="12" t="s">
        <v>1271</v>
      </c>
      <c r="G414" s="20">
        <f t="shared" si="27"/>
        <v>2291.42</v>
      </c>
      <c r="H414" s="20">
        <f t="shared" si="24"/>
        <v>2577.02</v>
      </c>
      <c r="I414" s="20">
        <f t="shared" si="25"/>
        <v>3050.75</v>
      </c>
      <c r="J414" s="20">
        <f t="shared" si="26"/>
        <v>4103.16</v>
      </c>
    </row>
    <row r="415" spans="1:10" s="7" customFormat="1" ht="14.25" customHeight="1">
      <c r="A415" s="12" t="s">
        <v>1205</v>
      </c>
      <c r="B415" s="12">
        <v>22</v>
      </c>
      <c r="C415" s="12" t="s">
        <v>1272</v>
      </c>
      <c r="D415" s="12" t="s">
        <v>15</v>
      </c>
      <c r="E415" s="12" t="s">
        <v>1273</v>
      </c>
      <c r="F415" s="12" t="s">
        <v>1274</v>
      </c>
      <c r="G415" s="20">
        <f t="shared" si="27"/>
        <v>2269.84</v>
      </c>
      <c r="H415" s="20">
        <f t="shared" si="24"/>
        <v>2555.44</v>
      </c>
      <c r="I415" s="20">
        <f t="shared" si="25"/>
        <v>3029.17</v>
      </c>
      <c r="J415" s="20">
        <f t="shared" si="26"/>
        <v>4081.58</v>
      </c>
    </row>
    <row r="416" spans="1:10" s="7" customFormat="1" ht="14.25" customHeight="1">
      <c r="A416" s="12" t="s">
        <v>1205</v>
      </c>
      <c r="B416" s="12">
        <v>23</v>
      </c>
      <c r="C416" s="12" t="s">
        <v>1275</v>
      </c>
      <c r="D416" s="12" t="s">
        <v>15</v>
      </c>
      <c r="E416" s="12" t="s">
        <v>1276</v>
      </c>
      <c r="F416" s="12" t="s">
        <v>1277</v>
      </c>
      <c r="G416" s="20">
        <f t="shared" si="27"/>
        <v>2185.8199999999997</v>
      </c>
      <c r="H416" s="20">
        <f t="shared" si="24"/>
        <v>2471.42</v>
      </c>
      <c r="I416" s="20">
        <f t="shared" si="25"/>
        <v>2945.1499999999996</v>
      </c>
      <c r="J416" s="20">
        <f t="shared" si="26"/>
        <v>3997.56</v>
      </c>
    </row>
    <row r="417" spans="1:10" s="7" customFormat="1" ht="14.25" customHeight="1">
      <c r="A417" s="12" t="s">
        <v>1278</v>
      </c>
      <c r="B417" s="12">
        <v>0</v>
      </c>
      <c r="C417" s="12" t="s">
        <v>1279</v>
      </c>
      <c r="D417" s="12" t="s">
        <v>15</v>
      </c>
      <c r="E417" s="12" t="s">
        <v>1280</v>
      </c>
      <c r="F417" s="12" t="s">
        <v>1281</v>
      </c>
      <c r="G417" s="20">
        <f t="shared" si="27"/>
        <v>2010.1100000000001</v>
      </c>
      <c r="H417" s="20">
        <f t="shared" si="24"/>
        <v>2295.71</v>
      </c>
      <c r="I417" s="20">
        <f t="shared" si="25"/>
        <v>2769.44</v>
      </c>
      <c r="J417" s="20">
        <f t="shared" si="26"/>
        <v>3821.8500000000004</v>
      </c>
    </row>
    <row r="418" spans="1:10" s="7" customFormat="1" ht="14.25" customHeight="1">
      <c r="A418" s="12" t="s">
        <v>1278</v>
      </c>
      <c r="B418" s="12">
        <v>1</v>
      </c>
      <c r="C418" s="12" t="s">
        <v>1282</v>
      </c>
      <c r="D418" s="12" t="s">
        <v>15</v>
      </c>
      <c r="E418" s="12" t="s">
        <v>1283</v>
      </c>
      <c r="F418" s="12" t="s">
        <v>1284</v>
      </c>
      <c r="G418" s="20">
        <f t="shared" si="27"/>
        <v>1887.2800000000002</v>
      </c>
      <c r="H418" s="20">
        <f t="shared" si="24"/>
        <v>2172.88</v>
      </c>
      <c r="I418" s="20">
        <f t="shared" si="25"/>
        <v>2646.61</v>
      </c>
      <c r="J418" s="20">
        <f t="shared" si="26"/>
        <v>3699.02</v>
      </c>
    </row>
    <row r="419" spans="1:10" s="7" customFormat="1" ht="14.25" customHeight="1">
      <c r="A419" s="12" t="s">
        <v>1278</v>
      </c>
      <c r="B419" s="12">
        <v>2</v>
      </c>
      <c r="C419" s="12" t="s">
        <v>1285</v>
      </c>
      <c r="D419" s="12" t="s">
        <v>15</v>
      </c>
      <c r="E419" s="12" t="s">
        <v>1286</v>
      </c>
      <c r="F419" s="12" t="s">
        <v>1287</v>
      </c>
      <c r="G419" s="20">
        <f t="shared" si="27"/>
        <v>1746.65</v>
      </c>
      <c r="H419" s="20">
        <f t="shared" si="24"/>
        <v>2032.25</v>
      </c>
      <c r="I419" s="20">
        <f t="shared" si="25"/>
        <v>2505.98</v>
      </c>
      <c r="J419" s="20">
        <f t="shared" si="26"/>
        <v>3558.3900000000003</v>
      </c>
    </row>
    <row r="420" spans="1:10" s="7" customFormat="1" ht="14.25" customHeight="1">
      <c r="A420" s="12" t="s">
        <v>1278</v>
      </c>
      <c r="B420" s="12">
        <v>3</v>
      </c>
      <c r="C420" s="12" t="s">
        <v>1288</v>
      </c>
      <c r="D420" s="12" t="s">
        <v>15</v>
      </c>
      <c r="E420" s="12" t="s">
        <v>1289</v>
      </c>
      <c r="F420" s="12" t="s">
        <v>1290</v>
      </c>
      <c r="G420" s="20">
        <f t="shared" si="27"/>
        <v>1686.18</v>
      </c>
      <c r="H420" s="20">
        <f t="shared" si="24"/>
        <v>1971.78</v>
      </c>
      <c r="I420" s="20">
        <f t="shared" si="25"/>
        <v>2445.51</v>
      </c>
      <c r="J420" s="20">
        <f t="shared" si="26"/>
        <v>3497.92</v>
      </c>
    </row>
    <row r="421" spans="1:10" s="7" customFormat="1" ht="14.25" customHeight="1">
      <c r="A421" s="12" t="s">
        <v>1278</v>
      </c>
      <c r="B421" s="12">
        <v>4</v>
      </c>
      <c r="C421" s="12" t="s">
        <v>1291</v>
      </c>
      <c r="D421" s="12" t="s">
        <v>15</v>
      </c>
      <c r="E421" s="12" t="s">
        <v>1292</v>
      </c>
      <c r="F421" s="12" t="s">
        <v>1293</v>
      </c>
      <c r="G421" s="20">
        <f t="shared" si="27"/>
        <v>1672.7800000000002</v>
      </c>
      <c r="H421" s="20">
        <f t="shared" si="24"/>
        <v>1958.38</v>
      </c>
      <c r="I421" s="20">
        <f t="shared" si="25"/>
        <v>2432.11</v>
      </c>
      <c r="J421" s="20">
        <f t="shared" si="26"/>
        <v>3484.52</v>
      </c>
    </row>
    <row r="422" spans="1:10" s="7" customFormat="1" ht="14.25" customHeight="1">
      <c r="A422" s="12" t="s">
        <v>1278</v>
      </c>
      <c r="B422" s="12">
        <v>5</v>
      </c>
      <c r="C422" s="12" t="s">
        <v>1294</v>
      </c>
      <c r="D422" s="12" t="s">
        <v>1295</v>
      </c>
      <c r="E422" s="12" t="s">
        <v>15</v>
      </c>
      <c r="F422" s="12" t="s">
        <v>1296</v>
      </c>
      <c r="G422" s="20">
        <f t="shared" si="27"/>
        <v>1666.76</v>
      </c>
      <c r="H422" s="20">
        <f t="shared" si="24"/>
        <v>1952.36</v>
      </c>
      <c r="I422" s="20">
        <f t="shared" si="25"/>
        <v>2426.09</v>
      </c>
      <c r="J422" s="20">
        <f t="shared" si="26"/>
        <v>3478.5</v>
      </c>
    </row>
    <row r="423" spans="1:10" s="7" customFormat="1" ht="14.25" customHeight="1">
      <c r="A423" s="12" t="s">
        <v>1278</v>
      </c>
      <c r="B423" s="12">
        <v>6</v>
      </c>
      <c r="C423" s="12" t="s">
        <v>1297</v>
      </c>
      <c r="D423" s="12" t="s">
        <v>1298</v>
      </c>
      <c r="E423" s="12" t="s">
        <v>15</v>
      </c>
      <c r="F423" s="12" t="s">
        <v>1299</v>
      </c>
      <c r="G423" s="20">
        <f t="shared" si="27"/>
        <v>1732.17</v>
      </c>
      <c r="H423" s="20">
        <f t="shared" si="24"/>
        <v>2017.77</v>
      </c>
      <c r="I423" s="20">
        <f t="shared" si="25"/>
        <v>2491.5</v>
      </c>
      <c r="J423" s="20">
        <f t="shared" si="26"/>
        <v>3543.91</v>
      </c>
    </row>
    <row r="424" spans="1:10" s="7" customFormat="1" ht="14.25" customHeight="1">
      <c r="A424" s="12" t="s">
        <v>1278</v>
      </c>
      <c r="B424" s="12">
        <v>7</v>
      </c>
      <c r="C424" s="12" t="s">
        <v>1300</v>
      </c>
      <c r="D424" s="12" t="s">
        <v>1301</v>
      </c>
      <c r="E424" s="12" t="s">
        <v>15</v>
      </c>
      <c r="F424" s="12" t="s">
        <v>1302</v>
      </c>
      <c r="G424" s="20">
        <f t="shared" si="27"/>
        <v>1817.97</v>
      </c>
      <c r="H424" s="20">
        <f t="shared" si="24"/>
        <v>2103.5699999999997</v>
      </c>
      <c r="I424" s="20">
        <f t="shared" si="25"/>
        <v>2577.3</v>
      </c>
      <c r="J424" s="20">
        <f t="shared" si="26"/>
        <v>3629.71</v>
      </c>
    </row>
    <row r="425" spans="1:10" s="7" customFormat="1" ht="14.25" customHeight="1">
      <c r="A425" s="12" t="s">
        <v>1278</v>
      </c>
      <c r="B425" s="12">
        <v>8</v>
      </c>
      <c r="C425" s="12" t="s">
        <v>1303</v>
      </c>
      <c r="D425" s="12" t="s">
        <v>37</v>
      </c>
      <c r="E425" s="12" t="s">
        <v>15</v>
      </c>
      <c r="F425" s="12" t="s">
        <v>1304</v>
      </c>
      <c r="G425" s="20">
        <f t="shared" si="27"/>
        <v>1927.17</v>
      </c>
      <c r="H425" s="20">
        <f t="shared" si="24"/>
        <v>2212.77</v>
      </c>
      <c r="I425" s="20">
        <f t="shared" si="25"/>
        <v>2686.5</v>
      </c>
      <c r="J425" s="20">
        <f t="shared" si="26"/>
        <v>3738.91</v>
      </c>
    </row>
    <row r="426" spans="1:10" s="7" customFormat="1" ht="14.25" customHeight="1">
      <c r="A426" s="12" t="s">
        <v>1278</v>
      </c>
      <c r="B426" s="12">
        <v>9</v>
      </c>
      <c r="C426" s="12" t="s">
        <v>1305</v>
      </c>
      <c r="D426" s="12" t="s">
        <v>1306</v>
      </c>
      <c r="E426" s="12" t="s">
        <v>15</v>
      </c>
      <c r="F426" s="12" t="s">
        <v>1307</v>
      </c>
      <c r="G426" s="20">
        <f t="shared" si="27"/>
        <v>2021.8300000000002</v>
      </c>
      <c r="H426" s="20">
        <f t="shared" si="24"/>
        <v>2307.4300000000003</v>
      </c>
      <c r="I426" s="20">
        <f t="shared" si="25"/>
        <v>2781.16</v>
      </c>
      <c r="J426" s="20">
        <f t="shared" si="26"/>
        <v>3833.57</v>
      </c>
    </row>
    <row r="427" spans="1:10" s="7" customFormat="1" ht="14.25" customHeight="1">
      <c r="A427" s="12" t="s">
        <v>1278</v>
      </c>
      <c r="B427" s="12">
        <v>10</v>
      </c>
      <c r="C427" s="12" t="s">
        <v>1308</v>
      </c>
      <c r="D427" s="12" t="s">
        <v>15</v>
      </c>
      <c r="E427" s="12" t="s">
        <v>1309</v>
      </c>
      <c r="F427" s="12" t="s">
        <v>1310</v>
      </c>
      <c r="G427" s="20">
        <f t="shared" si="27"/>
        <v>2184.77</v>
      </c>
      <c r="H427" s="20">
        <f t="shared" si="24"/>
        <v>2470.37</v>
      </c>
      <c r="I427" s="20">
        <f t="shared" si="25"/>
        <v>2944.1</v>
      </c>
      <c r="J427" s="20">
        <f t="shared" si="26"/>
        <v>3996.51</v>
      </c>
    </row>
    <row r="428" spans="1:10" s="7" customFormat="1" ht="14.25" customHeight="1">
      <c r="A428" s="12" t="s">
        <v>1278</v>
      </c>
      <c r="B428" s="12">
        <v>11</v>
      </c>
      <c r="C428" s="12" t="s">
        <v>1311</v>
      </c>
      <c r="D428" s="12" t="s">
        <v>15</v>
      </c>
      <c r="E428" s="12" t="s">
        <v>1312</v>
      </c>
      <c r="F428" s="12" t="s">
        <v>1313</v>
      </c>
      <c r="G428" s="20">
        <f t="shared" si="27"/>
        <v>2113.9</v>
      </c>
      <c r="H428" s="20">
        <f t="shared" si="24"/>
        <v>2399.5</v>
      </c>
      <c r="I428" s="20">
        <f t="shared" si="25"/>
        <v>2873.23</v>
      </c>
      <c r="J428" s="20">
        <f t="shared" si="26"/>
        <v>3925.6400000000003</v>
      </c>
    </row>
    <row r="429" spans="1:10" s="7" customFormat="1" ht="14.25" customHeight="1">
      <c r="A429" s="12" t="s">
        <v>1278</v>
      </c>
      <c r="B429" s="12">
        <v>12</v>
      </c>
      <c r="C429" s="12" t="s">
        <v>1314</v>
      </c>
      <c r="D429" s="12" t="s">
        <v>1315</v>
      </c>
      <c r="E429" s="12" t="s">
        <v>15</v>
      </c>
      <c r="F429" s="12" t="s">
        <v>1316</v>
      </c>
      <c r="G429" s="20">
        <f t="shared" si="27"/>
        <v>2101.06</v>
      </c>
      <c r="H429" s="20">
        <f t="shared" si="24"/>
        <v>2386.66</v>
      </c>
      <c r="I429" s="20">
        <f t="shared" si="25"/>
        <v>2860.39</v>
      </c>
      <c r="J429" s="20">
        <f t="shared" si="26"/>
        <v>3912.8</v>
      </c>
    </row>
    <row r="430" spans="1:10" s="7" customFormat="1" ht="14.25" customHeight="1">
      <c r="A430" s="12" t="s">
        <v>1278</v>
      </c>
      <c r="B430" s="12">
        <v>13</v>
      </c>
      <c r="C430" s="12" t="s">
        <v>1317</v>
      </c>
      <c r="D430" s="12" t="s">
        <v>1318</v>
      </c>
      <c r="E430" s="12" t="s">
        <v>15</v>
      </c>
      <c r="F430" s="12" t="s">
        <v>1319</v>
      </c>
      <c r="G430" s="20">
        <f t="shared" si="27"/>
        <v>2174.96</v>
      </c>
      <c r="H430" s="20">
        <f t="shared" si="24"/>
        <v>2460.56</v>
      </c>
      <c r="I430" s="20">
        <f t="shared" si="25"/>
        <v>2934.29</v>
      </c>
      <c r="J430" s="20">
        <f t="shared" si="26"/>
        <v>3986.7</v>
      </c>
    </row>
    <row r="431" spans="1:10" s="7" customFormat="1" ht="14.25" customHeight="1">
      <c r="A431" s="12" t="s">
        <v>1278</v>
      </c>
      <c r="B431" s="12">
        <v>14</v>
      </c>
      <c r="C431" s="12" t="s">
        <v>1320</v>
      </c>
      <c r="D431" s="12" t="s">
        <v>1321</v>
      </c>
      <c r="E431" s="12" t="s">
        <v>15</v>
      </c>
      <c r="F431" s="12" t="s">
        <v>1322</v>
      </c>
      <c r="G431" s="20">
        <f t="shared" si="27"/>
        <v>2143.56</v>
      </c>
      <c r="H431" s="20">
        <f t="shared" si="24"/>
        <v>2429.16</v>
      </c>
      <c r="I431" s="20">
        <f t="shared" si="25"/>
        <v>2902.89</v>
      </c>
      <c r="J431" s="20">
        <f t="shared" si="26"/>
        <v>3955.3</v>
      </c>
    </row>
    <row r="432" spans="1:10" s="7" customFormat="1" ht="14.25" customHeight="1">
      <c r="A432" s="12" t="s">
        <v>1278</v>
      </c>
      <c r="B432" s="12">
        <v>15</v>
      </c>
      <c r="C432" s="12" t="s">
        <v>1323</v>
      </c>
      <c r="D432" s="12" t="s">
        <v>1324</v>
      </c>
      <c r="E432" s="12" t="s">
        <v>15</v>
      </c>
      <c r="F432" s="12" t="s">
        <v>1325</v>
      </c>
      <c r="G432" s="20">
        <f t="shared" si="27"/>
        <v>2124.23</v>
      </c>
      <c r="H432" s="20">
        <f t="shared" si="24"/>
        <v>2409.83</v>
      </c>
      <c r="I432" s="20">
        <f t="shared" si="25"/>
        <v>2883.56</v>
      </c>
      <c r="J432" s="20">
        <f t="shared" si="26"/>
        <v>3935.9700000000003</v>
      </c>
    </row>
    <row r="433" spans="1:10" s="7" customFormat="1" ht="14.25" customHeight="1">
      <c r="A433" s="12" t="s">
        <v>1278</v>
      </c>
      <c r="B433" s="12">
        <v>16</v>
      </c>
      <c r="C433" s="12" t="s">
        <v>1326</v>
      </c>
      <c r="D433" s="12" t="s">
        <v>1327</v>
      </c>
      <c r="E433" s="12" t="s">
        <v>15</v>
      </c>
      <c r="F433" s="12" t="s">
        <v>1328</v>
      </c>
      <c r="G433" s="20">
        <f t="shared" si="27"/>
        <v>2104.01</v>
      </c>
      <c r="H433" s="20">
        <f t="shared" si="24"/>
        <v>2389.6099999999997</v>
      </c>
      <c r="I433" s="20">
        <f t="shared" si="25"/>
        <v>2863.34</v>
      </c>
      <c r="J433" s="20">
        <f t="shared" si="26"/>
        <v>3915.75</v>
      </c>
    </row>
    <row r="434" spans="1:10" s="7" customFormat="1" ht="14.25" customHeight="1">
      <c r="A434" s="12" t="s">
        <v>1278</v>
      </c>
      <c r="B434" s="12">
        <v>17</v>
      </c>
      <c r="C434" s="12" t="s">
        <v>1329</v>
      </c>
      <c r="D434" s="12" t="s">
        <v>1330</v>
      </c>
      <c r="E434" s="12" t="s">
        <v>15</v>
      </c>
      <c r="F434" s="12" t="s">
        <v>1331</v>
      </c>
      <c r="G434" s="20">
        <f t="shared" si="27"/>
        <v>2099.79</v>
      </c>
      <c r="H434" s="20">
        <f t="shared" si="24"/>
        <v>2385.39</v>
      </c>
      <c r="I434" s="20">
        <f t="shared" si="25"/>
        <v>2859.12</v>
      </c>
      <c r="J434" s="20">
        <f t="shared" si="26"/>
        <v>3911.5299999999997</v>
      </c>
    </row>
    <row r="435" spans="1:10" s="7" customFormat="1" ht="14.25" customHeight="1">
      <c r="A435" s="12" t="s">
        <v>1278</v>
      </c>
      <c r="B435" s="12">
        <v>18</v>
      </c>
      <c r="C435" s="12" t="s">
        <v>1332</v>
      </c>
      <c r="D435" s="12" t="s">
        <v>1333</v>
      </c>
      <c r="E435" s="12" t="s">
        <v>15</v>
      </c>
      <c r="F435" s="12" t="s">
        <v>1334</v>
      </c>
      <c r="G435" s="20">
        <f t="shared" si="27"/>
        <v>2113.52</v>
      </c>
      <c r="H435" s="20">
        <f t="shared" si="24"/>
        <v>2399.12</v>
      </c>
      <c r="I435" s="20">
        <f t="shared" si="25"/>
        <v>2872.85</v>
      </c>
      <c r="J435" s="20">
        <f t="shared" si="26"/>
        <v>3925.26</v>
      </c>
    </row>
    <row r="436" spans="1:10" s="7" customFormat="1" ht="14.25" customHeight="1">
      <c r="A436" s="12" t="s">
        <v>1278</v>
      </c>
      <c r="B436" s="12">
        <v>19</v>
      </c>
      <c r="C436" s="12" t="s">
        <v>1335</v>
      </c>
      <c r="D436" s="12" t="s">
        <v>1336</v>
      </c>
      <c r="E436" s="12" t="s">
        <v>15</v>
      </c>
      <c r="F436" s="12" t="s">
        <v>1337</v>
      </c>
      <c r="G436" s="20">
        <f t="shared" si="27"/>
        <v>2101.01</v>
      </c>
      <c r="H436" s="20">
        <f t="shared" si="24"/>
        <v>2386.6099999999997</v>
      </c>
      <c r="I436" s="20">
        <f t="shared" si="25"/>
        <v>2860.34</v>
      </c>
      <c r="J436" s="20">
        <f t="shared" si="26"/>
        <v>3912.75</v>
      </c>
    </row>
    <row r="437" spans="1:10" s="7" customFormat="1" ht="14.25" customHeight="1">
      <c r="A437" s="12" t="s">
        <v>1278</v>
      </c>
      <c r="B437" s="12">
        <v>20</v>
      </c>
      <c r="C437" s="12" t="s">
        <v>1338</v>
      </c>
      <c r="D437" s="12" t="s">
        <v>1339</v>
      </c>
      <c r="E437" s="12" t="s">
        <v>15</v>
      </c>
      <c r="F437" s="12" t="s">
        <v>1340</v>
      </c>
      <c r="G437" s="20">
        <f t="shared" si="27"/>
        <v>2115.8</v>
      </c>
      <c r="H437" s="20">
        <f t="shared" si="24"/>
        <v>2401.3999999999996</v>
      </c>
      <c r="I437" s="20">
        <f t="shared" si="25"/>
        <v>2875.13</v>
      </c>
      <c r="J437" s="20">
        <f t="shared" si="26"/>
        <v>3927.54</v>
      </c>
    </row>
    <row r="438" spans="1:10" s="7" customFormat="1" ht="14.25" customHeight="1">
      <c r="A438" s="12" t="s">
        <v>1278</v>
      </c>
      <c r="B438" s="12">
        <v>21</v>
      </c>
      <c r="C438" s="12" t="s">
        <v>1341</v>
      </c>
      <c r="D438" s="12" t="s">
        <v>1342</v>
      </c>
      <c r="E438" s="12" t="s">
        <v>15</v>
      </c>
      <c r="F438" s="12" t="s">
        <v>1343</v>
      </c>
      <c r="G438" s="20">
        <f t="shared" si="27"/>
        <v>2256.7</v>
      </c>
      <c r="H438" s="20">
        <f t="shared" si="24"/>
        <v>2542.3</v>
      </c>
      <c r="I438" s="20">
        <f t="shared" si="25"/>
        <v>3016.0299999999997</v>
      </c>
      <c r="J438" s="20">
        <f t="shared" si="26"/>
        <v>4068.44</v>
      </c>
    </row>
    <row r="439" spans="1:10" s="7" customFormat="1" ht="14.25" customHeight="1">
      <c r="A439" s="12" t="s">
        <v>1278</v>
      </c>
      <c r="B439" s="12">
        <v>22</v>
      </c>
      <c r="C439" s="12" t="s">
        <v>1344</v>
      </c>
      <c r="D439" s="12" t="s">
        <v>15</v>
      </c>
      <c r="E439" s="12" t="s">
        <v>1345</v>
      </c>
      <c r="F439" s="12" t="s">
        <v>1346</v>
      </c>
      <c r="G439" s="20">
        <f t="shared" si="27"/>
        <v>2223.62</v>
      </c>
      <c r="H439" s="20">
        <f t="shared" si="24"/>
        <v>2509.2200000000003</v>
      </c>
      <c r="I439" s="20">
        <f t="shared" si="25"/>
        <v>2982.95</v>
      </c>
      <c r="J439" s="20">
        <f t="shared" si="26"/>
        <v>4035.36</v>
      </c>
    </row>
    <row r="440" spans="1:10" s="7" customFormat="1" ht="14.25" customHeight="1">
      <c r="A440" s="12" t="s">
        <v>1278</v>
      </c>
      <c r="B440" s="12">
        <v>23</v>
      </c>
      <c r="C440" s="12" t="s">
        <v>1347</v>
      </c>
      <c r="D440" s="12" t="s">
        <v>15</v>
      </c>
      <c r="E440" s="12" t="s">
        <v>1348</v>
      </c>
      <c r="F440" s="12" t="s">
        <v>1349</v>
      </c>
      <c r="G440" s="20">
        <f t="shared" si="27"/>
        <v>2115.62</v>
      </c>
      <c r="H440" s="20">
        <f t="shared" si="24"/>
        <v>2401.2200000000003</v>
      </c>
      <c r="I440" s="20">
        <f t="shared" si="25"/>
        <v>2874.95</v>
      </c>
      <c r="J440" s="20">
        <f t="shared" si="26"/>
        <v>3927.36</v>
      </c>
    </row>
    <row r="441" spans="1:10" s="7" customFormat="1" ht="14.25" customHeight="1">
      <c r="A441" s="12" t="s">
        <v>1350</v>
      </c>
      <c r="B441" s="12">
        <v>0</v>
      </c>
      <c r="C441" s="12" t="s">
        <v>1351</v>
      </c>
      <c r="D441" s="12" t="s">
        <v>15</v>
      </c>
      <c r="E441" s="12" t="s">
        <v>1352</v>
      </c>
      <c r="F441" s="12" t="s">
        <v>1353</v>
      </c>
      <c r="G441" s="20">
        <f t="shared" si="27"/>
        <v>1994.73</v>
      </c>
      <c r="H441" s="20">
        <f t="shared" si="24"/>
        <v>2280.33</v>
      </c>
      <c r="I441" s="20">
        <f t="shared" si="25"/>
        <v>2754.06</v>
      </c>
      <c r="J441" s="20">
        <f t="shared" si="26"/>
        <v>3806.4700000000003</v>
      </c>
    </row>
    <row r="442" spans="1:10" s="7" customFormat="1" ht="14.25" customHeight="1">
      <c r="A442" s="12" t="s">
        <v>1350</v>
      </c>
      <c r="B442" s="12">
        <v>1</v>
      </c>
      <c r="C442" s="12" t="s">
        <v>1354</v>
      </c>
      <c r="D442" s="12" t="s">
        <v>15</v>
      </c>
      <c r="E442" s="12" t="s">
        <v>1355</v>
      </c>
      <c r="F442" s="12" t="s">
        <v>1356</v>
      </c>
      <c r="G442" s="20">
        <f t="shared" si="27"/>
        <v>1841.2</v>
      </c>
      <c r="H442" s="20">
        <f t="shared" si="24"/>
        <v>2126.8</v>
      </c>
      <c r="I442" s="20">
        <f t="shared" si="25"/>
        <v>2600.5299999999997</v>
      </c>
      <c r="J442" s="20">
        <f t="shared" si="26"/>
        <v>3652.94</v>
      </c>
    </row>
    <row r="443" spans="1:10" s="7" customFormat="1" ht="14.25" customHeight="1">
      <c r="A443" s="12" t="s">
        <v>1350</v>
      </c>
      <c r="B443" s="12">
        <v>2</v>
      </c>
      <c r="C443" s="12" t="s">
        <v>1357</v>
      </c>
      <c r="D443" s="12" t="s">
        <v>15</v>
      </c>
      <c r="E443" s="12" t="s">
        <v>1358</v>
      </c>
      <c r="F443" s="12" t="s">
        <v>1359</v>
      </c>
      <c r="G443" s="20">
        <f t="shared" si="27"/>
        <v>1732.16</v>
      </c>
      <c r="H443" s="20">
        <f t="shared" si="24"/>
        <v>2017.76</v>
      </c>
      <c r="I443" s="20">
        <f t="shared" si="25"/>
        <v>2491.49</v>
      </c>
      <c r="J443" s="20">
        <f t="shared" si="26"/>
        <v>3543.9</v>
      </c>
    </row>
    <row r="444" spans="1:10" s="7" customFormat="1" ht="14.25" customHeight="1">
      <c r="A444" s="12" t="s">
        <v>1350</v>
      </c>
      <c r="B444" s="12">
        <v>3</v>
      </c>
      <c r="C444" s="12" t="s">
        <v>1360</v>
      </c>
      <c r="D444" s="12" t="s">
        <v>15</v>
      </c>
      <c r="E444" s="12" t="s">
        <v>1361</v>
      </c>
      <c r="F444" s="12" t="s">
        <v>1362</v>
      </c>
      <c r="G444" s="20">
        <f t="shared" si="27"/>
        <v>1690.0700000000002</v>
      </c>
      <c r="H444" s="20">
        <f t="shared" si="24"/>
        <v>1975.67</v>
      </c>
      <c r="I444" s="20">
        <f t="shared" si="25"/>
        <v>2449.4</v>
      </c>
      <c r="J444" s="20">
        <f t="shared" si="26"/>
        <v>3501.81</v>
      </c>
    </row>
    <row r="445" spans="1:10" s="7" customFormat="1" ht="14.25" customHeight="1">
      <c r="A445" s="12" t="s">
        <v>1350</v>
      </c>
      <c r="B445" s="12">
        <v>4</v>
      </c>
      <c r="C445" s="12" t="s">
        <v>1363</v>
      </c>
      <c r="D445" s="12" t="s">
        <v>15</v>
      </c>
      <c r="E445" s="12" t="s">
        <v>1364</v>
      </c>
      <c r="F445" s="12" t="s">
        <v>1365</v>
      </c>
      <c r="G445" s="20">
        <f t="shared" si="27"/>
        <v>1668.49</v>
      </c>
      <c r="H445" s="20">
        <f t="shared" si="24"/>
        <v>1954.09</v>
      </c>
      <c r="I445" s="20">
        <f t="shared" si="25"/>
        <v>2427.8199999999997</v>
      </c>
      <c r="J445" s="20">
        <f t="shared" si="26"/>
        <v>3480.23</v>
      </c>
    </row>
    <row r="446" spans="1:10" s="7" customFormat="1" ht="14.25" customHeight="1">
      <c r="A446" s="12" t="s">
        <v>1350</v>
      </c>
      <c r="B446" s="12">
        <v>5</v>
      </c>
      <c r="C446" s="12" t="s">
        <v>1366</v>
      </c>
      <c r="D446" s="12" t="s">
        <v>15</v>
      </c>
      <c r="E446" s="12" t="s">
        <v>1367</v>
      </c>
      <c r="F446" s="12" t="s">
        <v>1368</v>
      </c>
      <c r="G446" s="20">
        <f t="shared" si="27"/>
        <v>1640.47</v>
      </c>
      <c r="H446" s="20">
        <f t="shared" si="24"/>
        <v>1926.07</v>
      </c>
      <c r="I446" s="20">
        <f t="shared" si="25"/>
        <v>2399.8</v>
      </c>
      <c r="J446" s="20">
        <f t="shared" si="26"/>
        <v>3452.21</v>
      </c>
    </row>
    <row r="447" spans="1:10" s="7" customFormat="1" ht="14.25" customHeight="1">
      <c r="A447" s="12" t="s">
        <v>1350</v>
      </c>
      <c r="B447" s="12">
        <v>6</v>
      </c>
      <c r="C447" s="12" t="s">
        <v>1369</v>
      </c>
      <c r="D447" s="12" t="s">
        <v>15</v>
      </c>
      <c r="E447" s="12" t="s">
        <v>1370</v>
      </c>
      <c r="F447" s="12" t="s">
        <v>1371</v>
      </c>
      <c r="G447" s="20">
        <f t="shared" si="27"/>
        <v>1648.5900000000001</v>
      </c>
      <c r="H447" s="20">
        <f t="shared" si="24"/>
        <v>1934.19</v>
      </c>
      <c r="I447" s="20">
        <f t="shared" si="25"/>
        <v>2407.92</v>
      </c>
      <c r="J447" s="20">
        <f t="shared" si="26"/>
        <v>3460.33</v>
      </c>
    </row>
    <row r="448" spans="1:10" s="7" customFormat="1" ht="14.25" customHeight="1">
      <c r="A448" s="12" t="s">
        <v>1350</v>
      </c>
      <c r="B448" s="12">
        <v>7</v>
      </c>
      <c r="C448" s="12" t="s">
        <v>1372</v>
      </c>
      <c r="D448" s="12" t="s">
        <v>1373</v>
      </c>
      <c r="E448" s="12" t="s">
        <v>15</v>
      </c>
      <c r="F448" s="12" t="s">
        <v>1374</v>
      </c>
      <c r="G448" s="20">
        <f t="shared" si="27"/>
        <v>1620.35</v>
      </c>
      <c r="H448" s="20">
        <f t="shared" si="24"/>
        <v>1905.9499999999998</v>
      </c>
      <c r="I448" s="20">
        <f t="shared" si="25"/>
        <v>2379.68</v>
      </c>
      <c r="J448" s="20">
        <f t="shared" si="26"/>
        <v>3432.09</v>
      </c>
    </row>
    <row r="449" spans="1:10" s="7" customFormat="1" ht="14.25" customHeight="1">
      <c r="A449" s="12" t="s">
        <v>1350</v>
      </c>
      <c r="B449" s="12">
        <v>8</v>
      </c>
      <c r="C449" s="12" t="s">
        <v>48</v>
      </c>
      <c r="D449" s="12" t="s">
        <v>15</v>
      </c>
      <c r="E449" s="12" t="s">
        <v>1375</v>
      </c>
      <c r="F449" s="12" t="s">
        <v>1376</v>
      </c>
      <c r="G449" s="20">
        <f t="shared" si="27"/>
        <v>1806.35</v>
      </c>
      <c r="H449" s="20">
        <f t="shared" si="24"/>
        <v>2091.95</v>
      </c>
      <c r="I449" s="20">
        <f t="shared" si="25"/>
        <v>2565.68</v>
      </c>
      <c r="J449" s="20">
        <f t="shared" si="26"/>
        <v>3618.09</v>
      </c>
    </row>
    <row r="450" spans="1:10" s="7" customFormat="1" ht="14.25" customHeight="1">
      <c r="A450" s="12" t="s">
        <v>1350</v>
      </c>
      <c r="B450" s="12">
        <v>9</v>
      </c>
      <c r="C450" s="12" t="s">
        <v>1377</v>
      </c>
      <c r="D450" s="12" t="s">
        <v>1378</v>
      </c>
      <c r="E450" s="12" t="s">
        <v>15</v>
      </c>
      <c r="F450" s="12" t="s">
        <v>1379</v>
      </c>
      <c r="G450" s="20">
        <f t="shared" si="27"/>
        <v>1906.75</v>
      </c>
      <c r="H450" s="20">
        <f t="shared" si="24"/>
        <v>2192.35</v>
      </c>
      <c r="I450" s="20">
        <f t="shared" si="25"/>
        <v>2666.08</v>
      </c>
      <c r="J450" s="20">
        <f t="shared" si="26"/>
        <v>3718.49</v>
      </c>
    </row>
    <row r="451" spans="1:10" s="7" customFormat="1" ht="14.25" customHeight="1">
      <c r="A451" s="12" t="s">
        <v>1350</v>
      </c>
      <c r="B451" s="12">
        <v>10</v>
      </c>
      <c r="C451" s="12" t="s">
        <v>1380</v>
      </c>
      <c r="D451" s="12" t="s">
        <v>15</v>
      </c>
      <c r="E451" s="12" t="s">
        <v>1381</v>
      </c>
      <c r="F451" s="12" t="s">
        <v>1382</v>
      </c>
      <c r="G451" s="20">
        <f t="shared" si="27"/>
        <v>2007.43</v>
      </c>
      <c r="H451" s="20">
        <f t="shared" si="24"/>
        <v>2293.0299999999997</v>
      </c>
      <c r="I451" s="20">
        <f t="shared" si="25"/>
        <v>2766.76</v>
      </c>
      <c r="J451" s="20">
        <f t="shared" si="26"/>
        <v>3819.17</v>
      </c>
    </row>
    <row r="452" spans="1:10" s="7" customFormat="1" ht="14.25" customHeight="1">
      <c r="A452" s="12" t="s">
        <v>1350</v>
      </c>
      <c r="B452" s="12">
        <v>11</v>
      </c>
      <c r="C452" s="12" t="s">
        <v>1383</v>
      </c>
      <c r="D452" s="12" t="s">
        <v>15</v>
      </c>
      <c r="E452" s="12" t="s">
        <v>1384</v>
      </c>
      <c r="F452" s="12" t="s">
        <v>1385</v>
      </c>
      <c r="G452" s="20">
        <f t="shared" si="27"/>
        <v>2014.29</v>
      </c>
      <c r="H452" s="20">
        <f t="shared" si="24"/>
        <v>2299.89</v>
      </c>
      <c r="I452" s="20">
        <f t="shared" si="25"/>
        <v>2773.62</v>
      </c>
      <c r="J452" s="20">
        <f t="shared" si="26"/>
        <v>3826.0299999999997</v>
      </c>
    </row>
    <row r="453" spans="1:10" s="7" customFormat="1" ht="14.25" customHeight="1">
      <c r="A453" s="12" t="s">
        <v>1350</v>
      </c>
      <c r="B453" s="12">
        <v>12</v>
      </c>
      <c r="C453" s="12" t="s">
        <v>1386</v>
      </c>
      <c r="D453" s="12" t="s">
        <v>15</v>
      </c>
      <c r="E453" s="12" t="s">
        <v>1387</v>
      </c>
      <c r="F453" s="12" t="s">
        <v>1388</v>
      </c>
      <c r="G453" s="20">
        <f t="shared" si="27"/>
        <v>2021.5900000000001</v>
      </c>
      <c r="H453" s="20">
        <f t="shared" si="24"/>
        <v>2307.19</v>
      </c>
      <c r="I453" s="20">
        <f t="shared" si="25"/>
        <v>2780.92</v>
      </c>
      <c r="J453" s="20">
        <f t="shared" si="26"/>
        <v>3833.33</v>
      </c>
    </row>
    <row r="454" spans="1:10" s="7" customFormat="1" ht="14.25" customHeight="1">
      <c r="A454" s="12" t="s">
        <v>1350</v>
      </c>
      <c r="B454" s="12">
        <v>13</v>
      </c>
      <c r="C454" s="12" t="s">
        <v>1389</v>
      </c>
      <c r="D454" s="12" t="s">
        <v>15</v>
      </c>
      <c r="E454" s="12" t="s">
        <v>1390</v>
      </c>
      <c r="F454" s="12" t="s">
        <v>1391</v>
      </c>
      <c r="G454" s="20">
        <f t="shared" si="27"/>
        <v>2019.01</v>
      </c>
      <c r="H454" s="20">
        <f t="shared" si="24"/>
        <v>2304.6099999999997</v>
      </c>
      <c r="I454" s="20">
        <f t="shared" si="25"/>
        <v>2778.34</v>
      </c>
      <c r="J454" s="20">
        <f t="shared" si="26"/>
        <v>3830.75</v>
      </c>
    </row>
    <row r="455" spans="1:10" s="7" customFormat="1" ht="14.25" customHeight="1">
      <c r="A455" s="12" t="s">
        <v>1350</v>
      </c>
      <c r="B455" s="12">
        <v>14</v>
      </c>
      <c r="C455" s="12" t="s">
        <v>1392</v>
      </c>
      <c r="D455" s="12" t="s">
        <v>15</v>
      </c>
      <c r="E455" s="12" t="s">
        <v>1393</v>
      </c>
      <c r="F455" s="12" t="s">
        <v>1394</v>
      </c>
      <c r="G455" s="20">
        <f t="shared" si="27"/>
        <v>2018.4</v>
      </c>
      <c r="H455" s="20">
        <f t="shared" si="24"/>
        <v>2304</v>
      </c>
      <c r="I455" s="20">
        <f t="shared" si="25"/>
        <v>2777.73</v>
      </c>
      <c r="J455" s="20">
        <f t="shared" si="26"/>
        <v>3830.1400000000003</v>
      </c>
    </row>
    <row r="456" spans="1:10" s="7" customFormat="1" ht="14.25" customHeight="1">
      <c r="A456" s="12" t="s">
        <v>1350</v>
      </c>
      <c r="B456" s="12">
        <v>15</v>
      </c>
      <c r="C456" s="12" t="s">
        <v>1395</v>
      </c>
      <c r="D456" s="12" t="s">
        <v>15</v>
      </c>
      <c r="E456" s="12" t="s">
        <v>1396</v>
      </c>
      <c r="F456" s="12" t="s">
        <v>1397</v>
      </c>
      <c r="G456" s="20">
        <f t="shared" si="27"/>
        <v>2006.8700000000001</v>
      </c>
      <c r="H456" s="20">
        <f t="shared" si="24"/>
        <v>2292.4700000000003</v>
      </c>
      <c r="I456" s="20">
        <f t="shared" si="25"/>
        <v>2766.2</v>
      </c>
      <c r="J456" s="20">
        <f t="shared" si="26"/>
        <v>3818.61</v>
      </c>
    </row>
    <row r="457" spans="1:10" s="7" customFormat="1" ht="14.25" customHeight="1">
      <c r="A457" s="12" t="s">
        <v>1350</v>
      </c>
      <c r="B457" s="12">
        <v>16</v>
      </c>
      <c r="C457" s="12" t="s">
        <v>1398</v>
      </c>
      <c r="D457" s="12" t="s">
        <v>15</v>
      </c>
      <c r="E457" s="12" t="s">
        <v>1399</v>
      </c>
      <c r="F457" s="12" t="s">
        <v>1400</v>
      </c>
      <c r="G457" s="20">
        <f t="shared" si="27"/>
        <v>1998.2</v>
      </c>
      <c r="H457" s="20">
        <f aca="true" t="shared" si="28" ref="H457:H520">F457+$M$3</f>
        <v>2283.8</v>
      </c>
      <c r="I457" s="20">
        <f aca="true" t="shared" si="29" ref="I457:I520">F457+$N$3</f>
        <v>2757.5299999999997</v>
      </c>
      <c r="J457" s="20">
        <f aca="true" t="shared" si="30" ref="J457:J520">F457+$O$3</f>
        <v>3809.94</v>
      </c>
    </row>
    <row r="458" spans="1:10" s="7" customFormat="1" ht="14.25" customHeight="1">
      <c r="A458" s="12" t="s">
        <v>1350</v>
      </c>
      <c r="B458" s="12">
        <v>17</v>
      </c>
      <c r="C458" s="12" t="s">
        <v>1401</v>
      </c>
      <c r="D458" s="12" t="s">
        <v>15</v>
      </c>
      <c r="E458" s="12" t="s">
        <v>1402</v>
      </c>
      <c r="F458" s="12" t="s">
        <v>1403</v>
      </c>
      <c r="G458" s="20">
        <f aca="true" t="shared" si="31" ref="G458:G521">F458+$L$3</f>
        <v>2002.94</v>
      </c>
      <c r="H458" s="20">
        <f t="shared" si="28"/>
        <v>2288.54</v>
      </c>
      <c r="I458" s="20">
        <f t="shared" si="29"/>
        <v>2762.27</v>
      </c>
      <c r="J458" s="20">
        <f t="shared" si="30"/>
        <v>3814.6800000000003</v>
      </c>
    </row>
    <row r="459" spans="1:10" s="7" customFormat="1" ht="14.25" customHeight="1">
      <c r="A459" s="12" t="s">
        <v>1350</v>
      </c>
      <c r="B459" s="12">
        <v>18</v>
      </c>
      <c r="C459" s="12" t="s">
        <v>1404</v>
      </c>
      <c r="D459" s="12" t="s">
        <v>15</v>
      </c>
      <c r="E459" s="12" t="s">
        <v>49</v>
      </c>
      <c r="F459" s="12" t="s">
        <v>1405</v>
      </c>
      <c r="G459" s="20">
        <f t="shared" si="31"/>
        <v>2004.25</v>
      </c>
      <c r="H459" s="20">
        <f t="shared" si="28"/>
        <v>2289.85</v>
      </c>
      <c r="I459" s="20">
        <f t="shared" si="29"/>
        <v>2763.58</v>
      </c>
      <c r="J459" s="20">
        <f t="shared" si="30"/>
        <v>3815.99</v>
      </c>
    </row>
    <row r="460" spans="1:10" s="7" customFormat="1" ht="14.25" customHeight="1">
      <c r="A460" s="12" t="s">
        <v>1350</v>
      </c>
      <c r="B460" s="12">
        <v>19</v>
      </c>
      <c r="C460" s="12" t="s">
        <v>805</v>
      </c>
      <c r="D460" s="12" t="s">
        <v>15</v>
      </c>
      <c r="E460" s="12" t="s">
        <v>1406</v>
      </c>
      <c r="F460" s="12" t="s">
        <v>807</v>
      </c>
      <c r="G460" s="20">
        <f t="shared" si="31"/>
        <v>1972.08</v>
      </c>
      <c r="H460" s="20">
        <f t="shared" si="28"/>
        <v>2257.68</v>
      </c>
      <c r="I460" s="20">
        <f t="shared" si="29"/>
        <v>2731.41</v>
      </c>
      <c r="J460" s="20">
        <f t="shared" si="30"/>
        <v>3783.82</v>
      </c>
    </row>
    <row r="461" spans="1:10" s="7" customFormat="1" ht="14.25" customHeight="1">
      <c r="A461" s="12" t="s">
        <v>1350</v>
      </c>
      <c r="B461" s="12">
        <v>20</v>
      </c>
      <c r="C461" s="12" t="s">
        <v>1407</v>
      </c>
      <c r="D461" s="12" t="s">
        <v>1408</v>
      </c>
      <c r="E461" s="12" t="s">
        <v>15</v>
      </c>
      <c r="F461" s="12" t="s">
        <v>1409</v>
      </c>
      <c r="G461" s="20">
        <f t="shared" si="31"/>
        <v>2021.38</v>
      </c>
      <c r="H461" s="20">
        <f t="shared" si="28"/>
        <v>2306.98</v>
      </c>
      <c r="I461" s="20">
        <f t="shared" si="29"/>
        <v>2780.71</v>
      </c>
      <c r="J461" s="20">
        <f t="shared" si="30"/>
        <v>3833.12</v>
      </c>
    </row>
    <row r="462" spans="1:10" s="7" customFormat="1" ht="14.25" customHeight="1">
      <c r="A462" s="12" t="s">
        <v>1350</v>
      </c>
      <c r="B462" s="12">
        <v>21</v>
      </c>
      <c r="C462" s="12" t="s">
        <v>1410</v>
      </c>
      <c r="D462" s="12" t="s">
        <v>1411</v>
      </c>
      <c r="E462" s="12" t="s">
        <v>15</v>
      </c>
      <c r="F462" s="12" t="s">
        <v>1412</v>
      </c>
      <c r="G462" s="20">
        <f t="shared" si="31"/>
        <v>2242.0299999999997</v>
      </c>
      <c r="H462" s="20">
        <f t="shared" si="28"/>
        <v>2527.63</v>
      </c>
      <c r="I462" s="20">
        <f t="shared" si="29"/>
        <v>3001.3599999999997</v>
      </c>
      <c r="J462" s="20">
        <f t="shared" si="30"/>
        <v>4053.77</v>
      </c>
    </row>
    <row r="463" spans="1:10" s="7" customFormat="1" ht="14.25" customHeight="1">
      <c r="A463" s="12" t="s">
        <v>1350</v>
      </c>
      <c r="B463" s="12">
        <v>22</v>
      </c>
      <c r="C463" s="12" t="s">
        <v>1413</v>
      </c>
      <c r="D463" s="12" t="s">
        <v>15</v>
      </c>
      <c r="E463" s="12" t="s">
        <v>1414</v>
      </c>
      <c r="F463" s="12" t="s">
        <v>1415</v>
      </c>
      <c r="G463" s="20">
        <f t="shared" si="31"/>
        <v>2213.92</v>
      </c>
      <c r="H463" s="20">
        <f t="shared" si="28"/>
        <v>2499.52</v>
      </c>
      <c r="I463" s="20">
        <f t="shared" si="29"/>
        <v>2973.25</v>
      </c>
      <c r="J463" s="20">
        <f t="shared" si="30"/>
        <v>4025.66</v>
      </c>
    </row>
    <row r="464" spans="1:10" s="7" customFormat="1" ht="14.25" customHeight="1">
      <c r="A464" s="12" t="s">
        <v>1350</v>
      </c>
      <c r="B464" s="12">
        <v>23</v>
      </c>
      <c r="C464" s="12" t="s">
        <v>1416</v>
      </c>
      <c r="D464" s="12" t="s">
        <v>15</v>
      </c>
      <c r="E464" s="12" t="s">
        <v>1417</v>
      </c>
      <c r="F464" s="12" t="s">
        <v>1418</v>
      </c>
      <c r="G464" s="20">
        <f t="shared" si="31"/>
        <v>2053.91</v>
      </c>
      <c r="H464" s="20">
        <f t="shared" si="28"/>
        <v>2339.51</v>
      </c>
      <c r="I464" s="20">
        <f t="shared" si="29"/>
        <v>2813.24</v>
      </c>
      <c r="J464" s="20">
        <f t="shared" si="30"/>
        <v>3865.65</v>
      </c>
    </row>
    <row r="465" spans="1:10" s="7" customFormat="1" ht="14.25" customHeight="1">
      <c r="A465" s="12" t="s">
        <v>1419</v>
      </c>
      <c r="B465" s="12">
        <v>0</v>
      </c>
      <c r="C465" s="12" t="s">
        <v>1420</v>
      </c>
      <c r="D465" s="12" t="s">
        <v>15</v>
      </c>
      <c r="E465" s="12" t="s">
        <v>1421</v>
      </c>
      <c r="F465" s="12" t="s">
        <v>1422</v>
      </c>
      <c r="G465" s="20">
        <f t="shared" si="31"/>
        <v>1980.06</v>
      </c>
      <c r="H465" s="20">
        <f t="shared" si="28"/>
        <v>2265.66</v>
      </c>
      <c r="I465" s="20">
        <f t="shared" si="29"/>
        <v>2739.39</v>
      </c>
      <c r="J465" s="20">
        <f t="shared" si="30"/>
        <v>3791.8</v>
      </c>
    </row>
    <row r="466" spans="1:10" s="7" customFormat="1" ht="14.25" customHeight="1">
      <c r="A466" s="12" t="s">
        <v>1419</v>
      </c>
      <c r="B466" s="12">
        <v>1</v>
      </c>
      <c r="C466" s="12" t="s">
        <v>1423</v>
      </c>
      <c r="D466" s="12" t="s">
        <v>15</v>
      </c>
      <c r="E466" s="12" t="s">
        <v>1424</v>
      </c>
      <c r="F466" s="12" t="s">
        <v>1425</v>
      </c>
      <c r="G466" s="20">
        <f t="shared" si="31"/>
        <v>1842.71</v>
      </c>
      <c r="H466" s="20">
        <f t="shared" si="28"/>
        <v>2128.31</v>
      </c>
      <c r="I466" s="20">
        <f t="shared" si="29"/>
        <v>2602.04</v>
      </c>
      <c r="J466" s="20">
        <f t="shared" si="30"/>
        <v>3654.45</v>
      </c>
    </row>
    <row r="467" spans="1:10" s="7" customFormat="1" ht="14.25" customHeight="1">
      <c r="A467" s="12" t="s">
        <v>1419</v>
      </c>
      <c r="B467" s="12">
        <v>2</v>
      </c>
      <c r="C467" s="12" t="s">
        <v>1426</v>
      </c>
      <c r="D467" s="12" t="s">
        <v>15</v>
      </c>
      <c r="E467" s="12" t="s">
        <v>1427</v>
      </c>
      <c r="F467" s="12" t="s">
        <v>1428</v>
      </c>
      <c r="G467" s="20">
        <f t="shared" si="31"/>
        <v>1722.4</v>
      </c>
      <c r="H467" s="20">
        <f t="shared" si="28"/>
        <v>2008</v>
      </c>
      <c r="I467" s="20">
        <f t="shared" si="29"/>
        <v>2481.73</v>
      </c>
      <c r="J467" s="20">
        <f t="shared" si="30"/>
        <v>3534.1400000000003</v>
      </c>
    </row>
    <row r="468" spans="1:10" s="7" customFormat="1" ht="14.25" customHeight="1">
      <c r="A468" s="12" t="s">
        <v>1419</v>
      </c>
      <c r="B468" s="12">
        <v>3</v>
      </c>
      <c r="C468" s="12" t="s">
        <v>1429</v>
      </c>
      <c r="D468" s="12" t="s">
        <v>15</v>
      </c>
      <c r="E468" s="12" t="s">
        <v>1430</v>
      </c>
      <c r="F468" s="12" t="s">
        <v>1431</v>
      </c>
      <c r="G468" s="20">
        <f t="shared" si="31"/>
        <v>1681.38</v>
      </c>
      <c r="H468" s="20">
        <f t="shared" si="28"/>
        <v>1966.98</v>
      </c>
      <c r="I468" s="20">
        <f t="shared" si="29"/>
        <v>2440.71</v>
      </c>
      <c r="J468" s="20">
        <f t="shared" si="30"/>
        <v>3493.12</v>
      </c>
    </row>
    <row r="469" spans="1:10" s="7" customFormat="1" ht="14.25" customHeight="1">
      <c r="A469" s="12" t="s">
        <v>1419</v>
      </c>
      <c r="B469" s="12">
        <v>4</v>
      </c>
      <c r="C469" s="12" t="s">
        <v>1432</v>
      </c>
      <c r="D469" s="12" t="s">
        <v>15</v>
      </c>
      <c r="E469" s="12" t="s">
        <v>1433</v>
      </c>
      <c r="F469" s="12" t="s">
        <v>1434</v>
      </c>
      <c r="G469" s="20">
        <f t="shared" si="31"/>
        <v>1669.24</v>
      </c>
      <c r="H469" s="20">
        <f t="shared" si="28"/>
        <v>1954.84</v>
      </c>
      <c r="I469" s="20">
        <f t="shared" si="29"/>
        <v>2428.5699999999997</v>
      </c>
      <c r="J469" s="20">
        <f t="shared" si="30"/>
        <v>3480.98</v>
      </c>
    </row>
    <row r="470" spans="1:10" s="7" customFormat="1" ht="14.25" customHeight="1">
      <c r="A470" s="12" t="s">
        <v>1419</v>
      </c>
      <c r="B470" s="12">
        <v>5</v>
      </c>
      <c r="C470" s="12" t="s">
        <v>1435</v>
      </c>
      <c r="D470" s="12" t="s">
        <v>15</v>
      </c>
      <c r="E470" s="12" t="s">
        <v>1436</v>
      </c>
      <c r="F470" s="12" t="s">
        <v>1437</v>
      </c>
      <c r="G470" s="20">
        <f t="shared" si="31"/>
        <v>1698.64</v>
      </c>
      <c r="H470" s="20">
        <f t="shared" si="28"/>
        <v>1984.24</v>
      </c>
      <c r="I470" s="20">
        <f t="shared" si="29"/>
        <v>2457.9700000000003</v>
      </c>
      <c r="J470" s="20">
        <f t="shared" si="30"/>
        <v>3510.38</v>
      </c>
    </row>
    <row r="471" spans="1:10" s="7" customFormat="1" ht="14.25" customHeight="1">
      <c r="A471" s="12" t="s">
        <v>1419</v>
      </c>
      <c r="B471" s="12">
        <v>6</v>
      </c>
      <c r="C471" s="12" t="s">
        <v>1438</v>
      </c>
      <c r="D471" s="12" t="s">
        <v>1439</v>
      </c>
      <c r="E471" s="12" t="s">
        <v>15</v>
      </c>
      <c r="F471" s="12" t="s">
        <v>1440</v>
      </c>
      <c r="G471" s="20">
        <f t="shared" si="31"/>
        <v>1837.89</v>
      </c>
      <c r="H471" s="20">
        <f t="shared" si="28"/>
        <v>2123.49</v>
      </c>
      <c r="I471" s="20">
        <f t="shared" si="29"/>
        <v>2597.2200000000003</v>
      </c>
      <c r="J471" s="20">
        <f t="shared" si="30"/>
        <v>3649.63</v>
      </c>
    </row>
    <row r="472" spans="1:10" s="7" customFormat="1" ht="14.25" customHeight="1">
      <c r="A472" s="12" t="s">
        <v>1419</v>
      </c>
      <c r="B472" s="12">
        <v>7</v>
      </c>
      <c r="C472" s="12" t="s">
        <v>1441</v>
      </c>
      <c r="D472" s="12" t="s">
        <v>1442</v>
      </c>
      <c r="E472" s="12" t="s">
        <v>15</v>
      </c>
      <c r="F472" s="12" t="s">
        <v>1443</v>
      </c>
      <c r="G472" s="20">
        <f t="shared" si="31"/>
        <v>1984.79</v>
      </c>
      <c r="H472" s="20">
        <f t="shared" si="28"/>
        <v>2270.39</v>
      </c>
      <c r="I472" s="20">
        <f t="shared" si="29"/>
        <v>2744.12</v>
      </c>
      <c r="J472" s="20">
        <f t="shared" si="30"/>
        <v>3796.53</v>
      </c>
    </row>
    <row r="473" spans="1:10" s="7" customFormat="1" ht="14.25" customHeight="1">
      <c r="A473" s="12" t="s">
        <v>1419</v>
      </c>
      <c r="B473" s="12">
        <v>8</v>
      </c>
      <c r="C473" s="12" t="s">
        <v>1444</v>
      </c>
      <c r="D473" s="12" t="s">
        <v>1445</v>
      </c>
      <c r="E473" s="12" t="s">
        <v>15</v>
      </c>
      <c r="F473" s="12" t="s">
        <v>1446</v>
      </c>
      <c r="G473" s="20">
        <f t="shared" si="31"/>
        <v>2151.62</v>
      </c>
      <c r="H473" s="20">
        <f t="shared" si="28"/>
        <v>2437.2200000000003</v>
      </c>
      <c r="I473" s="20">
        <f t="shared" si="29"/>
        <v>2910.95</v>
      </c>
      <c r="J473" s="20">
        <f t="shared" si="30"/>
        <v>3963.36</v>
      </c>
    </row>
    <row r="474" spans="1:10" s="7" customFormat="1" ht="14.25" customHeight="1">
      <c r="A474" s="12" t="s">
        <v>1419</v>
      </c>
      <c r="B474" s="12">
        <v>9</v>
      </c>
      <c r="C474" s="12" t="s">
        <v>1447</v>
      </c>
      <c r="D474" s="12" t="s">
        <v>15</v>
      </c>
      <c r="E474" s="12" t="s">
        <v>1448</v>
      </c>
      <c r="F474" s="12" t="s">
        <v>1449</v>
      </c>
      <c r="G474" s="20">
        <f t="shared" si="31"/>
        <v>2303.9300000000003</v>
      </c>
      <c r="H474" s="20">
        <f t="shared" si="28"/>
        <v>2589.5299999999997</v>
      </c>
      <c r="I474" s="20">
        <f t="shared" si="29"/>
        <v>3063.26</v>
      </c>
      <c r="J474" s="20">
        <f t="shared" si="30"/>
        <v>4115.67</v>
      </c>
    </row>
    <row r="475" spans="1:10" s="7" customFormat="1" ht="14.25" customHeight="1">
      <c r="A475" s="12" t="s">
        <v>1419</v>
      </c>
      <c r="B475" s="12">
        <v>10</v>
      </c>
      <c r="C475" s="12" t="s">
        <v>1450</v>
      </c>
      <c r="D475" s="12" t="s">
        <v>15</v>
      </c>
      <c r="E475" s="12" t="s">
        <v>1451</v>
      </c>
      <c r="F475" s="12" t="s">
        <v>1452</v>
      </c>
      <c r="G475" s="20">
        <f t="shared" si="31"/>
        <v>2327.48</v>
      </c>
      <c r="H475" s="20">
        <f t="shared" si="28"/>
        <v>2613.08</v>
      </c>
      <c r="I475" s="20">
        <f t="shared" si="29"/>
        <v>3086.81</v>
      </c>
      <c r="J475" s="20">
        <f t="shared" si="30"/>
        <v>4139.22</v>
      </c>
    </row>
    <row r="476" spans="1:10" s="7" customFormat="1" ht="14.25" customHeight="1">
      <c r="A476" s="12" t="s">
        <v>1419</v>
      </c>
      <c r="B476" s="12">
        <v>11</v>
      </c>
      <c r="C476" s="12" t="s">
        <v>1453</v>
      </c>
      <c r="D476" s="12" t="s">
        <v>15</v>
      </c>
      <c r="E476" s="12" t="s">
        <v>1454</v>
      </c>
      <c r="F476" s="12" t="s">
        <v>1455</v>
      </c>
      <c r="G476" s="20">
        <f t="shared" si="31"/>
        <v>2321.84</v>
      </c>
      <c r="H476" s="20">
        <f t="shared" si="28"/>
        <v>2607.44</v>
      </c>
      <c r="I476" s="20">
        <f t="shared" si="29"/>
        <v>3081.17</v>
      </c>
      <c r="J476" s="20">
        <f t="shared" si="30"/>
        <v>4133.58</v>
      </c>
    </row>
    <row r="477" spans="1:10" s="7" customFormat="1" ht="14.25" customHeight="1">
      <c r="A477" s="12" t="s">
        <v>1419</v>
      </c>
      <c r="B477" s="12">
        <v>12</v>
      </c>
      <c r="C477" s="12" t="s">
        <v>1456</v>
      </c>
      <c r="D477" s="12" t="s">
        <v>15</v>
      </c>
      <c r="E477" s="12" t="s">
        <v>1457</v>
      </c>
      <c r="F477" s="12" t="s">
        <v>1458</v>
      </c>
      <c r="G477" s="20">
        <f t="shared" si="31"/>
        <v>2329.4700000000003</v>
      </c>
      <c r="H477" s="20">
        <f t="shared" si="28"/>
        <v>2615.0699999999997</v>
      </c>
      <c r="I477" s="20">
        <f t="shared" si="29"/>
        <v>3088.8</v>
      </c>
      <c r="J477" s="20">
        <f t="shared" si="30"/>
        <v>4141.21</v>
      </c>
    </row>
    <row r="478" spans="1:10" s="7" customFormat="1" ht="14.25" customHeight="1">
      <c r="A478" s="12" t="s">
        <v>1419</v>
      </c>
      <c r="B478" s="12">
        <v>13</v>
      </c>
      <c r="C478" s="12" t="s">
        <v>1459</v>
      </c>
      <c r="D478" s="12" t="s">
        <v>15</v>
      </c>
      <c r="E478" s="12" t="s">
        <v>1460</v>
      </c>
      <c r="F478" s="12" t="s">
        <v>1461</v>
      </c>
      <c r="G478" s="20">
        <f t="shared" si="31"/>
        <v>2337.6000000000004</v>
      </c>
      <c r="H478" s="20">
        <f t="shared" si="28"/>
        <v>2623.2</v>
      </c>
      <c r="I478" s="20">
        <f t="shared" si="29"/>
        <v>3096.9300000000003</v>
      </c>
      <c r="J478" s="20">
        <f t="shared" si="30"/>
        <v>4149.34</v>
      </c>
    </row>
    <row r="479" spans="1:10" s="7" customFormat="1" ht="14.25" customHeight="1">
      <c r="A479" s="12" t="s">
        <v>1419</v>
      </c>
      <c r="B479" s="12">
        <v>14</v>
      </c>
      <c r="C479" s="12" t="s">
        <v>1462</v>
      </c>
      <c r="D479" s="12" t="s">
        <v>15</v>
      </c>
      <c r="E479" s="12" t="s">
        <v>1463</v>
      </c>
      <c r="F479" s="12" t="s">
        <v>1464</v>
      </c>
      <c r="G479" s="20">
        <f t="shared" si="31"/>
        <v>2362.79</v>
      </c>
      <c r="H479" s="20">
        <f t="shared" si="28"/>
        <v>2648.39</v>
      </c>
      <c r="I479" s="20">
        <f t="shared" si="29"/>
        <v>3122.12</v>
      </c>
      <c r="J479" s="20">
        <f t="shared" si="30"/>
        <v>4174.53</v>
      </c>
    </row>
    <row r="480" spans="1:10" s="7" customFormat="1" ht="14.25" customHeight="1">
      <c r="A480" s="12" t="s">
        <v>1419</v>
      </c>
      <c r="B480" s="12">
        <v>15</v>
      </c>
      <c r="C480" s="12" t="s">
        <v>1465</v>
      </c>
      <c r="D480" s="12" t="s">
        <v>15</v>
      </c>
      <c r="E480" s="12" t="s">
        <v>1466</v>
      </c>
      <c r="F480" s="12" t="s">
        <v>1467</v>
      </c>
      <c r="G480" s="20">
        <f t="shared" si="31"/>
        <v>2316.02</v>
      </c>
      <c r="H480" s="20">
        <f t="shared" si="28"/>
        <v>2601.62</v>
      </c>
      <c r="I480" s="20">
        <f t="shared" si="29"/>
        <v>3075.35</v>
      </c>
      <c r="J480" s="20">
        <f t="shared" si="30"/>
        <v>4127.76</v>
      </c>
    </row>
    <row r="481" spans="1:10" s="7" customFormat="1" ht="14.25" customHeight="1">
      <c r="A481" s="12" t="s">
        <v>1419</v>
      </c>
      <c r="B481" s="12">
        <v>16</v>
      </c>
      <c r="C481" s="12" t="s">
        <v>1468</v>
      </c>
      <c r="D481" s="12" t="s">
        <v>15</v>
      </c>
      <c r="E481" s="12" t="s">
        <v>1469</v>
      </c>
      <c r="F481" s="12" t="s">
        <v>1470</v>
      </c>
      <c r="G481" s="20">
        <f t="shared" si="31"/>
        <v>2292.19</v>
      </c>
      <c r="H481" s="20">
        <f t="shared" si="28"/>
        <v>2577.79</v>
      </c>
      <c r="I481" s="20">
        <f t="shared" si="29"/>
        <v>3051.52</v>
      </c>
      <c r="J481" s="20">
        <f t="shared" si="30"/>
        <v>4103.93</v>
      </c>
    </row>
    <row r="482" spans="1:10" s="7" customFormat="1" ht="14.25" customHeight="1">
      <c r="A482" s="12" t="s">
        <v>1419</v>
      </c>
      <c r="B482" s="12">
        <v>17</v>
      </c>
      <c r="C482" s="12" t="s">
        <v>1471</v>
      </c>
      <c r="D482" s="12" t="s">
        <v>15</v>
      </c>
      <c r="E482" s="12" t="s">
        <v>1472</v>
      </c>
      <c r="F482" s="12" t="s">
        <v>1473</v>
      </c>
      <c r="G482" s="20">
        <f t="shared" si="31"/>
        <v>2252.01</v>
      </c>
      <c r="H482" s="20">
        <f t="shared" si="28"/>
        <v>2537.6099999999997</v>
      </c>
      <c r="I482" s="20">
        <f t="shared" si="29"/>
        <v>3011.34</v>
      </c>
      <c r="J482" s="20">
        <f t="shared" si="30"/>
        <v>4063.75</v>
      </c>
    </row>
    <row r="483" spans="1:10" s="7" customFormat="1" ht="14.25" customHeight="1">
      <c r="A483" s="12" t="s">
        <v>1419</v>
      </c>
      <c r="B483" s="12">
        <v>18</v>
      </c>
      <c r="C483" s="12" t="s">
        <v>1474</v>
      </c>
      <c r="D483" s="12" t="s">
        <v>15</v>
      </c>
      <c r="E483" s="12" t="s">
        <v>1475</v>
      </c>
      <c r="F483" s="12" t="s">
        <v>1476</v>
      </c>
      <c r="G483" s="20">
        <f t="shared" si="31"/>
        <v>2212.96</v>
      </c>
      <c r="H483" s="20">
        <f t="shared" si="28"/>
        <v>2498.56</v>
      </c>
      <c r="I483" s="20">
        <f t="shared" si="29"/>
        <v>2972.29</v>
      </c>
      <c r="J483" s="20">
        <f t="shared" si="30"/>
        <v>4024.7</v>
      </c>
    </row>
    <row r="484" spans="1:10" s="7" customFormat="1" ht="14.25" customHeight="1">
      <c r="A484" s="12" t="s">
        <v>1419</v>
      </c>
      <c r="B484" s="12">
        <v>19</v>
      </c>
      <c r="C484" s="12" t="s">
        <v>1477</v>
      </c>
      <c r="D484" s="12" t="s">
        <v>15</v>
      </c>
      <c r="E484" s="12" t="s">
        <v>1478</v>
      </c>
      <c r="F484" s="12" t="s">
        <v>1479</v>
      </c>
      <c r="G484" s="20">
        <f t="shared" si="31"/>
        <v>2167.3500000000004</v>
      </c>
      <c r="H484" s="20">
        <f t="shared" si="28"/>
        <v>2452.95</v>
      </c>
      <c r="I484" s="20">
        <f t="shared" si="29"/>
        <v>2926.6800000000003</v>
      </c>
      <c r="J484" s="20">
        <f t="shared" si="30"/>
        <v>3979.09</v>
      </c>
    </row>
    <row r="485" spans="1:10" s="7" customFormat="1" ht="14.25" customHeight="1">
      <c r="A485" s="12" t="s">
        <v>1419</v>
      </c>
      <c r="B485" s="12">
        <v>20</v>
      </c>
      <c r="C485" s="12" t="s">
        <v>1480</v>
      </c>
      <c r="D485" s="12" t="s">
        <v>15</v>
      </c>
      <c r="E485" s="12" t="s">
        <v>1481</v>
      </c>
      <c r="F485" s="12" t="s">
        <v>1482</v>
      </c>
      <c r="G485" s="20">
        <f t="shared" si="31"/>
        <v>2200.52</v>
      </c>
      <c r="H485" s="20">
        <f t="shared" si="28"/>
        <v>2486.12</v>
      </c>
      <c r="I485" s="20">
        <f t="shared" si="29"/>
        <v>2959.85</v>
      </c>
      <c r="J485" s="20">
        <f t="shared" si="30"/>
        <v>4012.26</v>
      </c>
    </row>
    <row r="486" spans="1:10" s="7" customFormat="1" ht="14.25" customHeight="1">
      <c r="A486" s="12" t="s">
        <v>1419</v>
      </c>
      <c r="B486" s="12">
        <v>21</v>
      </c>
      <c r="C486" s="12" t="s">
        <v>1483</v>
      </c>
      <c r="D486" s="12" t="s">
        <v>15</v>
      </c>
      <c r="E486" s="12" t="s">
        <v>1484</v>
      </c>
      <c r="F486" s="12" t="s">
        <v>1485</v>
      </c>
      <c r="G486" s="20">
        <f t="shared" si="31"/>
        <v>2308.55</v>
      </c>
      <c r="H486" s="20">
        <f t="shared" si="28"/>
        <v>2594.1499999999996</v>
      </c>
      <c r="I486" s="20">
        <f t="shared" si="29"/>
        <v>3067.88</v>
      </c>
      <c r="J486" s="20">
        <f t="shared" si="30"/>
        <v>4120.29</v>
      </c>
    </row>
    <row r="487" spans="1:10" s="7" customFormat="1" ht="14.25" customHeight="1">
      <c r="A487" s="12" t="s">
        <v>1419</v>
      </c>
      <c r="B487" s="12">
        <v>22</v>
      </c>
      <c r="C487" s="12" t="s">
        <v>1486</v>
      </c>
      <c r="D487" s="12" t="s">
        <v>15</v>
      </c>
      <c r="E487" s="12" t="s">
        <v>1487</v>
      </c>
      <c r="F487" s="12" t="s">
        <v>1488</v>
      </c>
      <c r="G487" s="20">
        <f t="shared" si="31"/>
        <v>2246.33</v>
      </c>
      <c r="H487" s="20">
        <f t="shared" si="28"/>
        <v>2531.9300000000003</v>
      </c>
      <c r="I487" s="20">
        <f t="shared" si="29"/>
        <v>3005.66</v>
      </c>
      <c r="J487" s="20">
        <f t="shared" si="30"/>
        <v>4058.07</v>
      </c>
    </row>
    <row r="488" spans="1:10" s="7" customFormat="1" ht="14.25" customHeight="1">
      <c r="A488" s="12" t="s">
        <v>1419</v>
      </c>
      <c r="B488" s="12">
        <v>23</v>
      </c>
      <c r="C488" s="12" t="s">
        <v>1489</v>
      </c>
      <c r="D488" s="12" t="s">
        <v>15</v>
      </c>
      <c r="E488" s="12" t="s">
        <v>1490</v>
      </c>
      <c r="F488" s="12" t="s">
        <v>1491</v>
      </c>
      <c r="G488" s="20">
        <f t="shared" si="31"/>
        <v>2076.75</v>
      </c>
      <c r="H488" s="20">
        <f t="shared" si="28"/>
        <v>2362.35</v>
      </c>
      <c r="I488" s="20">
        <f t="shared" si="29"/>
        <v>2836.08</v>
      </c>
      <c r="J488" s="20">
        <f t="shared" si="30"/>
        <v>3888.49</v>
      </c>
    </row>
    <row r="489" spans="1:10" s="7" customFormat="1" ht="14.25" customHeight="1">
      <c r="A489" s="12" t="s">
        <v>1492</v>
      </c>
      <c r="B489" s="12">
        <v>0</v>
      </c>
      <c r="C489" s="12" t="s">
        <v>1493</v>
      </c>
      <c r="D489" s="12" t="s">
        <v>15</v>
      </c>
      <c r="E489" s="12" t="s">
        <v>1494</v>
      </c>
      <c r="F489" s="12" t="s">
        <v>1495</v>
      </c>
      <c r="G489" s="20">
        <f t="shared" si="31"/>
        <v>1926.93</v>
      </c>
      <c r="H489" s="20">
        <f t="shared" si="28"/>
        <v>2212.5299999999997</v>
      </c>
      <c r="I489" s="20">
        <f t="shared" si="29"/>
        <v>2686.26</v>
      </c>
      <c r="J489" s="20">
        <f t="shared" si="30"/>
        <v>3738.67</v>
      </c>
    </row>
    <row r="490" spans="1:10" s="7" customFormat="1" ht="14.25" customHeight="1">
      <c r="A490" s="12" t="s">
        <v>1492</v>
      </c>
      <c r="B490" s="12">
        <v>1</v>
      </c>
      <c r="C490" s="12" t="s">
        <v>1496</v>
      </c>
      <c r="D490" s="12" t="s">
        <v>15</v>
      </c>
      <c r="E490" s="12" t="s">
        <v>1497</v>
      </c>
      <c r="F490" s="12" t="s">
        <v>1498</v>
      </c>
      <c r="G490" s="20">
        <f t="shared" si="31"/>
        <v>1735.06</v>
      </c>
      <c r="H490" s="20">
        <f t="shared" si="28"/>
        <v>2020.6599999999999</v>
      </c>
      <c r="I490" s="20">
        <f t="shared" si="29"/>
        <v>2494.39</v>
      </c>
      <c r="J490" s="20">
        <f t="shared" si="30"/>
        <v>3546.8</v>
      </c>
    </row>
    <row r="491" spans="1:10" s="7" customFormat="1" ht="14.25" customHeight="1">
      <c r="A491" s="12" t="s">
        <v>1492</v>
      </c>
      <c r="B491" s="12">
        <v>2</v>
      </c>
      <c r="C491" s="12" t="s">
        <v>1499</v>
      </c>
      <c r="D491" s="12" t="s">
        <v>15</v>
      </c>
      <c r="E491" s="12" t="s">
        <v>1500</v>
      </c>
      <c r="F491" s="12" t="s">
        <v>1501</v>
      </c>
      <c r="G491" s="20">
        <f t="shared" si="31"/>
        <v>1942.9</v>
      </c>
      <c r="H491" s="20">
        <f t="shared" si="28"/>
        <v>2228.5</v>
      </c>
      <c r="I491" s="20">
        <f t="shared" si="29"/>
        <v>2702.23</v>
      </c>
      <c r="J491" s="20">
        <f t="shared" si="30"/>
        <v>3754.6400000000003</v>
      </c>
    </row>
    <row r="492" spans="1:10" s="7" customFormat="1" ht="14.25" customHeight="1">
      <c r="A492" s="12" t="s">
        <v>1492</v>
      </c>
      <c r="B492" s="12">
        <v>3</v>
      </c>
      <c r="C492" s="12" t="s">
        <v>1502</v>
      </c>
      <c r="D492" s="12" t="s">
        <v>15</v>
      </c>
      <c r="E492" s="12" t="s">
        <v>1503</v>
      </c>
      <c r="F492" s="12" t="s">
        <v>1504</v>
      </c>
      <c r="G492" s="20">
        <f t="shared" si="31"/>
        <v>1523.3400000000001</v>
      </c>
      <c r="H492" s="20">
        <f t="shared" si="28"/>
        <v>1808.94</v>
      </c>
      <c r="I492" s="20">
        <f t="shared" si="29"/>
        <v>2282.67</v>
      </c>
      <c r="J492" s="20">
        <f t="shared" si="30"/>
        <v>3335.08</v>
      </c>
    </row>
    <row r="493" spans="1:10" s="7" customFormat="1" ht="14.25" customHeight="1">
      <c r="A493" s="12" t="s">
        <v>1492</v>
      </c>
      <c r="B493" s="12">
        <v>4</v>
      </c>
      <c r="C493" s="12" t="s">
        <v>1505</v>
      </c>
      <c r="D493" s="12" t="s">
        <v>1506</v>
      </c>
      <c r="E493" s="12" t="s">
        <v>15</v>
      </c>
      <c r="F493" s="12" t="s">
        <v>1507</v>
      </c>
      <c r="G493" s="20">
        <f t="shared" si="31"/>
        <v>1527.52</v>
      </c>
      <c r="H493" s="20">
        <f t="shared" si="28"/>
        <v>1813.12</v>
      </c>
      <c r="I493" s="20">
        <f t="shared" si="29"/>
        <v>2286.85</v>
      </c>
      <c r="J493" s="20">
        <f t="shared" si="30"/>
        <v>3339.26</v>
      </c>
    </row>
    <row r="494" spans="1:10" s="7" customFormat="1" ht="14.25" customHeight="1">
      <c r="A494" s="12" t="s">
        <v>1492</v>
      </c>
      <c r="B494" s="12">
        <v>5</v>
      </c>
      <c r="C494" s="12" t="s">
        <v>1508</v>
      </c>
      <c r="D494" s="12" t="s">
        <v>1509</v>
      </c>
      <c r="E494" s="12" t="s">
        <v>15</v>
      </c>
      <c r="F494" s="12" t="s">
        <v>1510</v>
      </c>
      <c r="G494" s="20">
        <f t="shared" si="31"/>
        <v>1604.69</v>
      </c>
      <c r="H494" s="20">
        <f t="shared" si="28"/>
        <v>1890.29</v>
      </c>
      <c r="I494" s="20">
        <f t="shared" si="29"/>
        <v>2364.02</v>
      </c>
      <c r="J494" s="20">
        <f t="shared" si="30"/>
        <v>3416.4300000000003</v>
      </c>
    </row>
    <row r="495" spans="1:10" s="7" customFormat="1" ht="14.25" customHeight="1">
      <c r="A495" s="12" t="s">
        <v>1492</v>
      </c>
      <c r="B495" s="12">
        <v>6</v>
      </c>
      <c r="C495" s="12" t="s">
        <v>1511</v>
      </c>
      <c r="D495" s="12" t="s">
        <v>1512</v>
      </c>
      <c r="E495" s="12" t="s">
        <v>15</v>
      </c>
      <c r="F495" s="12" t="s">
        <v>1513</v>
      </c>
      <c r="G495" s="20">
        <f t="shared" si="31"/>
        <v>1737.85</v>
      </c>
      <c r="H495" s="20">
        <f t="shared" si="28"/>
        <v>2023.4499999999998</v>
      </c>
      <c r="I495" s="20">
        <f t="shared" si="29"/>
        <v>2497.18</v>
      </c>
      <c r="J495" s="20">
        <f t="shared" si="30"/>
        <v>3549.59</v>
      </c>
    </row>
    <row r="496" spans="1:10" s="7" customFormat="1" ht="14.25" customHeight="1">
      <c r="A496" s="12" t="s">
        <v>1492</v>
      </c>
      <c r="B496" s="12">
        <v>7</v>
      </c>
      <c r="C496" s="12" t="s">
        <v>1514</v>
      </c>
      <c r="D496" s="12" t="s">
        <v>1515</v>
      </c>
      <c r="E496" s="12" t="s">
        <v>15</v>
      </c>
      <c r="F496" s="12" t="s">
        <v>1516</v>
      </c>
      <c r="G496" s="20">
        <f t="shared" si="31"/>
        <v>1854.48</v>
      </c>
      <c r="H496" s="20">
        <f t="shared" si="28"/>
        <v>2140.08</v>
      </c>
      <c r="I496" s="20">
        <f t="shared" si="29"/>
        <v>2613.81</v>
      </c>
      <c r="J496" s="20">
        <f t="shared" si="30"/>
        <v>3666.2200000000003</v>
      </c>
    </row>
    <row r="497" spans="1:10" s="7" customFormat="1" ht="14.25" customHeight="1">
      <c r="A497" s="12" t="s">
        <v>1492</v>
      </c>
      <c r="B497" s="12">
        <v>8</v>
      </c>
      <c r="C497" s="12" t="s">
        <v>1517</v>
      </c>
      <c r="D497" s="12" t="s">
        <v>1518</v>
      </c>
      <c r="E497" s="12" t="s">
        <v>15</v>
      </c>
      <c r="F497" s="12" t="s">
        <v>1519</v>
      </c>
      <c r="G497" s="20">
        <f t="shared" si="31"/>
        <v>1987</v>
      </c>
      <c r="H497" s="20">
        <f t="shared" si="28"/>
        <v>2272.6</v>
      </c>
      <c r="I497" s="20">
        <f t="shared" si="29"/>
        <v>2746.33</v>
      </c>
      <c r="J497" s="20">
        <f t="shared" si="30"/>
        <v>3798.74</v>
      </c>
    </row>
    <row r="498" spans="1:10" s="7" customFormat="1" ht="14.25" customHeight="1">
      <c r="A498" s="12" t="s">
        <v>1492</v>
      </c>
      <c r="B498" s="12">
        <v>9</v>
      </c>
      <c r="C498" s="12" t="s">
        <v>1520</v>
      </c>
      <c r="D498" s="12" t="s">
        <v>1521</v>
      </c>
      <c r="E498" s="12" t="s">
        <v>15</v>
      </c>
      <c r="F498" s="12" t="s">
        <v>1522</v>
      </c>
      <c r="G498" s="20">
        <f t="shared" si="31"/>
        <v>2174.46</v>
      </c>
      <c r="H498" s="20">
        <f t="shared" si="28"/>
        <v>2460.06</v>
      </c>
      <c r="I498" s="20">
        <f t="shared" si="29"/>
        <v>2933.79</v>
      </c>
      <c r="J498" s="20">
        <f t="shared" si="30"/>
        <v>3986.2</v>
      </c>
    </row>
    <row r="499" spans="1:10" s="7" customFormat="1" ht="14.25" customHeight="1">
      <c r="A499" s="12" t="s">
        <v>1492</v>
      </c>
      <c r="B499" s="12">
        <v>10</v>
      </c>
      <c r="C499" s="12" t="s">
        <v>1523</v>
      </c>
      <c r="D499" s="12" t="s">
        <v>15</v>
      </c>
      <c r="E499" s="12" t="s">
        <v>1524</v>
      </c>
      <c r="F499" s="12" t="s">
        <v>1525</v>
      </c>
      <c r="G499" s="20">
        <f t="shared" si="31"/>
        <v>2196.66</v>
      </c>
      <c r="H499" s="20">
        <f t="shared" si="28"/>
        <v>2482.26</v>
      </c>
      <c r="I499" s="20">
        <f t="shared" si="29"/>
        <v>2955.99</v>
      </c>
      <c r="J499" s="20">
        <f t="shared" si="30"/>
        <v>4008.4</v>
      </c>
    </row>
    <row r="500" spans="1:10" s="7" customFormat="1" ht="14.25" customHeight="1">
      <c r="A500" s="12" t="s">
        <v>1492</v>
      </c>
      <c r="B500" s="12">
        <v>11</v>
      </c>
      <c r="C500" s="12" t="s">
        <v>1526</v>
      </c>
      <c r="D500" s="12" t="s">
        <v>15</v>
      </c>
      <c r="E500" s="12" t="s">
        <v>1527</v>
      </c>
      <c r="F500" s="12" t="s">
        <v>1528</v>
      </c>
      <c r="G500" s="20">
        <f t="shared" si="31"/>
        <v>2170.61</v>
      </c>
      <c r="H500" s="20">
        <f t="shared" si="28"/>
        <v>2456.21</v>
      </c>
      <c r="I500" s="20">
        <f t="shared" si="29"/>
        <v>2929.94</v>
      </c>
      <c r="J500" s="20">
        <f t="shared" si="30"/>
        <v>3982.3500000000004</v>
      </c>
    </row>
    <row r="501" spans="1:10" s="7" customFormat="1" ht="14.25" customHeight="1">
      <c r="A501" s="12" t="s">
        <v>1492</v>
      </c>
      <c r="B501" s="12">
        <v>12</v>
      </c>
      <c r="C501" s="12" t="s">
        <v>1529</v>
      </c>
      <c r="D501" s="12" t="s">
        <v>15</v>
      </c>
      <c r="E501" s="12" t="s">
        <v>1530</v>
      </c>
      <c r="F501" s="12" t="s">
        <v>1531</v>
      </c>
      <c r="G501" s="20">
        <f t="shared" si="31"/>
        <v>2190.5699999999997</v>
      </c>
      <c r="H501" s="20">
        <f t="shared" si="28"/>
        <v>2476.17</v>
      </c>
      <c r="I501" s="20">
        <f t="shared" si="29"/>
        <v>2949.8999999999996</v>
      </c>
      <c r="J501" s="20">
        <f t="shared" si="30"/>
        <v>4002.31</v>
      </c>
    </row>
    <row r="502" spans="1:10" s="7" customFormat="1" ht="14.25" customHeight="1">
      <c r="A502" s="12" t="s">
        <v>1492</v>
      </c>
      <c r="B502" s="12">
        <v>13</v>
      </c>
      <c r="C502" s="12" t="s">
        <v>1532</v>
      </c>
      <c r="D502" s="12" t="s">
        <v>15</v>
      </c>
      <c r="E502" s="12" t="s">
        <v>1533</v>
      </c>
      <c r="F502" s="12" t="s">
        <v>1534</v>
      </c>
      <c r="G502" s="20">
        <f t="shared" si="31"/>
        <v>2187.13</v>
      </c>
      <c r="H502" s="20">
        <f t="shared" si="28"/>
        <v>2472.73</v>
      </c>
      <c r="I502" s="20">
        <f t="shared" si="29"/>
        <v>2946.46</v>
      </c>
      <c r="J502" s="20">
        <f t="shared" si="30"/>
        <v>3998.87</v>
      </c>
    </row>
    <row r="503" spans="1:10" s="7" customFormat="1" ht="14.25" customHeight="1">
      <c r="A503" s="12" t="s">
        <v>1492</v>
      </c>
      <c r="B503" s="12">
        <v>14</v>
      </c>
      <c r="C503" s="12" t="s">
        <v>1535</v>
      </c>
      <c r="D503" s="12" t="s">
        <v>15</v>
      </c>
      <c r="E503" s="12" t="s">
        <v>1536</v>
      </c>
      <c r="F503" s="12" t="s">
        <v>1537</v>
      </c>
      <c r="G503" s="20">
        <f t="shared" si="31"/>
        <v>2249.46</v>
      </c>
      <c r="H503" s="20">
        <f t="shared" si="28"/>
        <v>2535.06</v>
      </c>
      <c r="I503" s="20">
        <f t="shared" si="29"/>
        <v>3008.79</v>
      </c>
      <c r="J503" s="20">
        <f t="shared" si="30"/>
        <v>4061.2</v>
      </c>
    </row>
    <row r="504" spans="1:10" s="7" customFormat="1" ht="14.25" customHeight="1">
      <c r="A504" s="12" t="s">
        <v>1492</v>
      </c>
      <c r="B504" s="12">
        <v>15</v>
      </c>
      <c r="C504" s="12" t="s">
        <v>1538</v>
      </c>
      <c r="D504" s="12" t="s">
        <v>15</v>
      </c>
      <c r="E504" s="12" t="s">
        <v>1539</v>
      </c>
      <c r="F504" s="12" t="s">
        <v>1540</v>
      </c>
      <c r="G504" s="20">
        <f t="shared" si="31"/>
        <v>2172.06</v>
      </c>
      <c r="H504" s="20">
        <f t="shared" si="28"/>
        <v>2457.66</v>
      </c>
      <c r="I504" s="20">
        <f t="shared" si="29"/>
        <v>2931.39</v>
      </c>
      <c r="J504" s="20">
        <f t="shared" si="30"/>
        <v>3983.8</v>
      </c>
    </row>
    <row r="505" spans="1:10" s="7" customFormat="1" ht="14.25" customHeight="1">
      <c r="A505" s="12" t="s">
        <v>1492</v>
      </c>
      <c r="B505" s="12">
        <v>16</v>
      </c>
      <c r="C505" s="12" t="s">
        <v>39</v>
      </c>
      <c r="D505" s="12" t="s">
        <v>15</v>
      </c>
      <c r="E505" s="12" t="s">
        <v>1541</v>
      </c>
      <c r="F505" s="12" t="s">
        <v>1542</v>
      </c>
      <c r="G505" s="20">
        <f t="shared" si="31"/>
        <v>2177.76</v>
      </c>
      <c r="H505" s="20">
        <f t="shared" si="28"/>
        <v>2463.3599999999997</v>
      </c>
      <c r="I505" s="20">
        <f t="shared" si="29"/>
        <v>2937.09</v>
      </c>
      <c r="J505" s="20">
        <f t="shared" si="30"/>
        <v>3989.5</v>
      </c>
    </row>
    <row r="506" spans="1:10" s="7" customFormat="1" ht="14.25" customHeight="1">
      <c r="A506" s="12" t="s">
        <v>1492</v>
      </c>
      <c r="B506" s="12">
        <v>17</v>
      </c>
      <c r="C506" s="12" t="s">
        <v>1543</v>
      </c>
      <c r="D506" s="12" t="s">
        <v>15</v>
      </c>
      <c r="E506" s="12" t="s">
        <v>1544</v>
      </c>
      <c r="F506" s="12" t="s">
        <v>1545</v>
      </c>
      <c r="G506" s="20">
        <f t="shared" si="31"/>
        <v>2132.69</v>
      </c>
      <c r="H506" s="20">
        <f t="shared" si="28"/>
        <v>2418.29</v>
      </c>
      <c r="I506" s="20">
        <f t="shared" si="29"/>
        <v>2892.02</v>
      </c>
      <c r="J506" s="20">
        <f t="shared" si="30"/>
        <v>3944.4300000000003</v>
      </c>
    </row>
    <row r="507" spans="1:10" s="7" customFormat="1" ht="14.25" customHeight="1">
      <c r="A507" s="12" t="s">
        <v>1492</v>
      </c>
      <c r="B507" s="12">
        <v>18</v>
      </c>
      <c r="C507" s="12" t="s">
        <v>35</v>
      </c>
      <c r="D507" s="12" t="s">
        <v>15</v>
      </c>
      <c r="E507" s="12" t="s">
        <v>40</v>
      </c>
      <c r="F507" s="12" t="s">
        <v>1546</v>
      </c>
      <c r="G507" s="20">
        <f t="shared" si="31"/>
        <v>2127.98</v>
      </c>
      <c r="H507" s="20">
        <f t="shared" si="28"/>
        <v>2413.58</v>
      </c>
      <c r="I507" s="20">
        <f t="shared" si="29"/>
        <v>2887.31</v>
      </c>
      <c r="J507" s="20">
        <f t="shared" si="30"/>
        <v>3939.7200000000003</v>
      </c>
    </row>
    <row r="508" spans="1:10" s="7" customFormat="1" ht="14.25" customHeight="1">
      <c r="A508" s="12" t="s">
        <v>1492</v>
      </c>
      <c r="B508" s="12">
        <v>19</v>
      </c>
      <c r="C508" s="12" t="s">
        <v>1547</v>
      </c>
      <c r="D508" s="12" t="s">
        <v>15</v>
      </c>
      <c r="E508" s="12" t="s">
        <v>1548</v>
      </c>
      <c r="F508" s="12" t="s">
        <v>1549</v>
      </c>
      <c r="G508" s="20">
        <f t="shared" si="31"/>
        <v>2096.24</v>
      </c>
      <c r="H508" s="20">
        <f t="shared" si="28"/>
        <v>2381.84</v>
      </c>
      <c r="I508" s="20">
        <f t="shared" si="29"/>
        <v>2855.5699999999997</v>
      </c>
      <c r="J508" s="20">
        <f t="shared" si="30"/>
        <v>3907.98</v>
      </c>
    </row>
    <row r="509" spans="1:10" s="7" customFormat="1" ht="14.25" customHeight="1">
      <c r="A509" s="12" t="s">
        <v>1492</v>
      </c>
      <c r="B509" s="12">
        <v>20</v>
      </c>
      <c r="C509" s="12" t="s">
        <v>1550</v>
      </c>
      <c r="D509" s="12" t="s">
        <v>1551</v>
      </c>
      <c r="E509" s="12" t="s">
        <v>15</v>
      </c>
      <c r="F509" s="12" t="s">
        <v>1552</v>
      </c>
      <c r="G509" s="20">
        <f t="shared" si="31"/>
        <v>2124.6800000000003</v>
      </c>
      <c r="H509" s="20">
        <f t="shared" si="28"/>
        <v>2410.2799999999997</v>
      </c>
      <c r="I509" s="20">
        <f t="shared" si="29"/>
        <v>2884.01</v>
      </c>
      <c r="J509" s="20">
        <f t="shared" si="30"/>
        <v>3936.42</v>
      </c>
    </row>
    <row r="510" spans="1:10" s="7" customFormat="1" ht="14.25" customHeight="1">
      <c r="A510" s="12" t="s">
        <v>1492</v>
      </c>
      <c r="B510" s="12">
        <v>21</v>
      </c>
      <c r="C510" s="12" t="s">
        <v>1553</v>
      </c>
      <c r="D510" s="12" t="s">
        <v>15</v>
      </c>
      <c r="E510" s="12" t="s">
        <v>1554</v>
      </c>
      <c r="F510" s="12" t="s">
        <v>1555</v>
      </c>
      <c r="G510" s="20">
        <f t="shared" si="31"/>
        <v>2272.96</v>
      </c>
      <c r="H510" s="20">
        <f t="shared" si="28"/>
        <v>2558.56</v>
      </c>
      <c r="I510" s="20">
        <f t="shared" si="29"/>
        <v>3032.29</v>
      </c>
      <c r="J510" s="20">
        <f t="shared" si="30"/>
        <v>4084.7</v>
      </c>
    </row>
    <row r="511" spans="1:10" s="7" customFormat="1" ht="14.25" customHeight="1">
      <c r="A511" s="12" t="s">
        <v>1492</v>
      </c>
      <c r="B511" s="12">
        <v>22</v>
      </c>
      <c r="C511" s="12" t="s">
        <v>1556</v>
      </c>
      <c r="D511" s="12" t="s">
        <v>15</v>
      </c>
      <c r="E511" s="12" t="s">
        <v>1557</v>
      </c>
      <c r="F511" s="12" t="s">
        <v>1558</v>
      </c>
      <c r="G511" s="20">
        <f t="shared" si="31"/>
        <v>2179.21</v>
      </c>
      <c r="H511" s="20">
        <f t="shared" si="28"/>
        <v>2464.81</v>
      </c>
      <c r="I511" s="20">
        <f t="shared" si="29"/>
        <v>2938.54</v>
      </c>
      <c r="J511" s="20">
        <f t="shared" si="30"/>
        <v>3990.95</v>
      </c>
    </row>
    <row r="512" spans="1:10" s="7" customFormat="1" ht="14.25" customHeight="1">
      <c r="A512" s="12" t="s">
        <v>1492</v>
      </c>
      <c r="B512" s="12">
        <v>23</v>
      </c>
      <c r="C512" s="12" t="s">
        <v>1559</v>
      </c>
      <c r="D512" s="12" t="s">
        <v>15</v>
      </c>
      <c r="E512" s="12" t="s">
        <v>1560</v>
      </c>
      <c r="F512" s="12" t="s">
        <v>1561</v>
      </c>
      <c r="G512" s="20">
        <f t="shared" si="31"/>
        <v>2035.88</v>
      </c>
      <c r="H512" s="20">
        <f t="shared" si="28"/>
        <v>2321.48</v>
      </c>
      <c r="I512" s="20">
        <f t="shared" si="29"/>
        <v>2795.21</v>
      </c>
      <c r="J512" s="20">
        <f t="shared" si="30"/>
        <v>3847.62</v>
      </c>
    </row>
    <row r="513" spans="1:10" s="7" customFormat="1" ht="14.25" customHeight="1">
      <c r="A513" s="12" t="s">
        <v>1562</v>
      </c>
      <c r="B513" s="12">
        <v>0</v>
      </c>
      <c r="C513" s="12" t="s">
        <v>1563</v>
      </c>
      <c r="D513" s="12" t="s">
        <v>15</v>
      </c>
      <c r="E513" s="12" t="s">
        <v>1564</v>
      </c>
      <c r="F513" s="12" t="s">
        <v>1565</v>
      </c>
      <c r="G513" s="20">
        <f t="shared" si="31"/>
        <v>1813.63</v>
      </c>
      <c r="H513" s="20">
        <f t="shared" si="28"/>
        <v>2099.23</v>
      </c>
      <c r="I513" s="20">
        <f t="shared" si="29"/>
        <v>2572.96</v>
      </c>
      <c r="J513" s="20">
        <f t="shared" si="30"/>
        <v>3625.37</v>
      </c>
    </row>
    <row r="514" spans="1:10" s="7" customFormat="1" ht="14.25" customHeight="1">
      <c r="A514" s="12" t="s">
        <v>1562</v>
      </c>
      <c r="B514" s="12">
        <v>1</v>
      </c>
      <c r="C514" s="12" t="s">
        <v>1566</v>
      </c>
      <c r="D514" s="12" t="s">
        <v>15</v>
      </c>
      <c r="E514" s="12" t="s">
        <v>1567</v>
      </c>
      <c r="F514" s="12" t="s">
        <v>1568</v>
      </c>
      <c r="G514" s="20">
        <f t="shared" si="31"/>
        <v>1623.21</v>
      </c>
      <c r="H514" s="20">
        <f t="shared" si="28"/>
        <v>1908.81</v>
      </c>
      <c r="I514" s="20">
        <f t="shared" si="29"/>
        <v>2382.54</v>
      </c>
      <c r="J514" s="20">
        <f t="shared" si="30"/>
        <v>3434.95</v>
      </c>
    </row>
    <row r="515" spans="1:10" s="7" customFormat="1" ht="14.25" customHeight="1">
      <c r="A515" s="12" t="s">
        <v>1562</v>
      </c>
      <c r="B515" s="12">
        <v>2</v>
      </c>
      <c r="C515" s="12" t="s">
        <v>1569</v>
      </c>
      <c r="D515" s="12" t="s">
        <v>15</v>
      </c>
      <c r="E515" s="12" t="s">
        <v>1570</v>
      </c>
      <c r="F515" s="12" t="s">
        <v>1571</v>
      </c>
      <c r="G515" s="20">
        <f t="shared" si="31"/>
        <v>1463.1100000000001</v>
      </c>
      <c r="H515" s="20">
        <f t="shared" si="28"/>
        <v>1748.71</v>
      </c>
      <c r="I515" s="20">
        <f t="shared" si="29"/>
        <v>2222.44</v>
      </c>
      <c r="J515" s="20">
        <f t="shared" si="30"/>
        <v>3274.85</v>
      </c>
    </row>
    <row r="516" spans="1:10" s="7" customFormat="1" ht="14.25" customHeight="1">
      <c r="A516" s="12" t="s">
        <v>1562</v>
      </c>
      <c r="B516" s="12">
        <v>3</v>
      </c>
      <c r="C516" s="12" t="s">
        <v>1572</v>
      </c>
      <c r="D516" s="12" t="s">
        <v>15</v>
      </c>
      <c r="E516" s="12" t="s">
        <v>1573</v>
      </c>
      <c r="F516" s="12" t="s">
        <v>1574</v>
      </c>
      <c r="G516" s="20">
        <f t="shared" si="31"/>
        <v>1281.27</v>
      </c>
      <c r="H516" s="20">
        <f t="shared" si="28"/>
        <v>1566.87</v>
      </c>
      <c r="I516" s="20">
        <f t="shared" si="29"/>
        <v>2040.6</v>
      </c>
      <c r="J516" s="20">
        <f t="shared" si="30"/>
        <v>3093.01</v>
      </c>
    </row>
    <row r="517" spans="1:10" s="7" customFormat="1" ht="14.25" customHeight="1">
      <c r="A517" s="12" t="s">
        <v>1562</v>
      </c>
      <c r="B517" s="12">
        <v>4</v>
      </c>
      <c r="C517" s="12" t="s">
        <v>1575</v>
      </c>
      <c r="D517" s="12" t="s">
        <v>15</v>
      </c>
      <c r="E517" s="12" t="s">
        <v>1576</v>
      </c>
      <c r="F517" s="12" t="s">
        <v>1577</v>
      </c>
      <c r="G517" s="20">
        <f t="shared" si="31"/>
        <v>1000.76</v>
      </c>
      <c r="H517" s="20">
        <f t="shared" si="28"/>
        <v>1286.36</v>
      </c>
      <c r="I517" s="20">
        <f t="shared" si="29"/>
        <v>1760.09</v>
      </c>
      <c r="J517" s="20">
        <f t="shared" si="30"/>
        <v>2812.5</v>
      </c>
    </row>
    <row r="518" spans="1:10" s="7" customFormat="1" ht="14.25" customHeight="1">
      <c r="A518" s="12" t="s">
        <v>1562</v>
      </c>
      <c r="B518" s="12">
        <v>5</v>
      </c>
      <c r="C518" s="12" t="s">
        <v>1578</v>
      </c>
      <c r="D518" s="12" t="s">
        <v>1579</v>
      </c>
      <c r="E518" s="12" t="s">
        <v>15</v>
      </c>
      <c r="F518" s="12" t="s">
        <v>1580</v>
      </c>
      <c r="G518" s="20">
        <f t="shared" si="31"/>
        <v>1662.2</v>
      </c>
      <c r="H518" s="20">
        <f t="shared" si="28"/>
        <v>1947.8</v>
      </c>
      <c r="I518" s="20">
        <f t="shared" si="29"/>
        <v>2421.5299999999997</v>
      </c>
      <c r="J518" s="20">
        <f t="shared" si="30"/>
        <v>3473.94</v>
      </c>
    </row>
    <row r="519" spans="1:10" s="7" customFormat="1" ht="14.25" customHeight="1">
      <c r="A519" s="12" t="s">
        <v>1562</v>
      </c>
      <c r="B519" s="12">
        <v>6</v>
      </c>
      <c r="C519" s="12" t="s">
        <v>1581</v>
      </c>
      <c r="D519" s="12" t="s">
        <v>1582</v>
      </c>
      <c r="E519" s="12" t="s">
        <v>15</v>
      </c>
      <c r="F519" s="12" t="s">
        <v>1583</v>
      </c>
      <c r="G519" s="20">
        <f t="shared" si="31"/>
        <v>1867.54</v>
      </c>
      <c r="H519" s="20">
        <f t="shared" si="28"/>
        <v>2153.14</v>
      </c>
      <c r="I519" s="20">
        <f t="shared" si="29"/>
        <v>2626.87</v>
      </c>
      <c r="J519" s="20">
        <f t="shared" si="30"/>
        <v>3679.28</v>
      </c>
    </row>
    <row r="520" spans="1:10" s="7" customFormat="1" ht="14.25" customHeight="1">
      <c r="A520" s="12" t="s">
        <v>1562</v>
      </c>
      <c r="B520" s="12">
        <v>7</v>
      </c>
      <c r="C520" s="12" t="s">
        <v>1584</v>
      </c>
      <c r="D520" s="12" t="s">
        <v>1585</v>
      </c>
      <c r="E520" s="12" t="s">
        <v>15</v>
      </c>
      <c r="F520" s="12" t="s">
        <v>1586</v>
      </c>
      <c r="G520" s="20">
        <f t="shared" si="31"/>
        <v>1859.26</v>
      </c>
      <c r="H520" s="20">
        <f t="shared" si="28"/>
        <v>2144.8599999999997</v>
      </c>
      <c r="I520" s="20">
        <f t="shared" si="29"/>
        <v>2618.59</v>
      </c>
      <c r="J520" s="20">
        <f t="shared" si="30"/>
        <v>3671</v>
      </c>
    </row>
    <row r="521" spans="1:10" s="7" customFormat="1" ht="14.25" customHeight="1">
      <c r="A521" s="12" t="s">
        <v>1562</v>
      </c>
      <c r="B521" s="12">
        <v>8</v>
      </c>
      <c r="C521" s="12" t="s">
        <v>1587</v>
      </c>
      <c r="D521" s="12" t="s">
        <v>1588</v>
      </c>
      <c r="E521" s="12" t="s">
        <v>15</v>
      </c>
      <c r="F521" s="12" t="s">
        <v>1589</v>
      </c>
      <c r="G521" s="20">
        <f t="shared" si="31"/>
        <v>2086.91</v>
      </c>
      <c r="H521" s="20">
        <f aca="true" t="shared" si="32" ref="H521:H584">F521+$M$3</f>
        <v>2372.51</v>
      </c>
      <c r="I521" s="20">
        <f aca="true" t="shared" si="33" ref="I521:I584">F521+$N$3</f>
        <v>2846.24</v>
      </c>
      <c r="J521" s="20">
        <f aca="true" t="shared" si="34" ref="J521:J584">F521+$O$3</f>
        <v>3898.65</v>
      </c>
    </row>
    <row r="522" spans="1:10" s="7" customFormat="1" ht="14.25" customHeight="1">
      <c r="A522" s="12" t="s">
        <v>1562</v>
      </c>
      <c r="B522" s="12">
        <v>9</v>
      </c>
      <c r="C522" s="12" t="s">
        <v>1590</v>
      </c>
      <c r="D522" s="12" t="s">
        <v>1591</v>
      </c>
      <c r="E522" s="12" t="s">
        <v>15</v>
      </c>
      <c r="F522" s="12" t="s">
        <v>1592</v>
      </c>
      <c r="G522" s="20">
        <f aca="true" t="shared" si="35" ref="G522:G585">F522+$L$3</f>
        <v>2229.3900000000003</v>
      </c>
      <c r="H522" s="20">
        <f t="shared" si="32"/>
        <v>2514.99</v>
      </c>
      <c r="I522" s="20">
        <f t="shared" si="33"/>
        <v>2988.7200000000003</v>
      </c>
      <c r="J522" s="20">
        <f t="shared" si="34"/>
        <v>4041.13</v>
      </c>
    </row>
    <row r="523" spans="1:10" s="7" customFormat="1" ht="14.25" customHeight="1">
      <c r="A523" s="12" t="s">
        <v>1562</v>
      </c>
      <c r="B523" s="12">
        <v>10</v>
      </c>
      <c r="C523" s="12" t="s">
        <v>1593</v>
      </c>
      <c r="D523" s="12" t="s">
        <v>15</v>
      </c>
      <c r="E523" s="12" t="s">
        <v>1594</v>
      </c>
      <c r="F523" s="12" t="s">
        <v>1595</v>
      </c>
      <c r="G523" s="20">
        <f t="shared" si="35"/>
        <v>2289.59</v>
      </c>
      <c r="H523" s="20">
        <f t="shared" si="32"/>
        <v>2575.19</v>
      </c>
      <c r="I523" s="20">
        <f t="shared" si="33"/>
        <v>3048.92</v>
      </c>
      <c r="J523" s="20">
        <f t="shared" si="34"/>
        <v>4101.33</v>
      </c>
    </row>
    <row r="524" spans="1:10" s="7" customFormat="1" ht="14.25" customHeight="1">
      <c r="A524" s="12" t="s">
        <v>1562</v>
      </c>
      <c r="B524" s="12">
        <v>11</v>
      </c>
      <c r="C524" s="12" t="s">
        <v>555</v>
      </c>
      <c r="D524" s="12" t="s">
        <v>15</v>
      </c>
      <c r="E524" s="12" t="s">
        <v>1596</v>
      </c>
      <c r="F524" s="12" t="s">
        <v>557</v>
      </c>
      <c r="G524" s="20">
        <f t="shared" si="35"/>
        <v>2266.19</v>
      </c>
      <c r="H524" s="20">
        <f t="shared" si="32"/>
        <v>2551.79</v>
      </c>
      <c r="I524" s="20">
        <f t="shared" si="33"/>
        <v>3025.52</v>
      </c>
      <c r="J524" s="20">
        <f t="shared" si="34"/>
        <v>4077.9300000000003</v>
      </c>
    </row>
    <row r="525" spans="1:10" s="7" customFormat="1" ht="14.25" customHeight="1">
      <c r="A525" s="12" t="s">
        <v>1562</v>
      </c>
      <c r="B525" s="12">
        <v>12</v>
      </c>
      <c r="C525" s="12" t="s">
        <v>1597</v>
      </c>
      <c r="D525" s="12" t="s">
        <v>15</v>
      </c>
      <c r="E525" s="12" t="s">
        <v>1598</v>
      </c>
      <c r="F525" s="12" t="s">
        <v>1599</v>
      </c>
      <c r="G525" s="20">
        <f t="shared" si="35"/>
        <v>2237.0699999999997</v>
      </c>
      <c r="H525" s="20">
        <f t="shared" si="32"/>
        <v>2522.67</v>
      </c>
      <c r="I525" s="20">
        <f t="shared" si="33"/>
        <v>2996.3999999999996</v>
      </c>
      <c r="J525" s="20">
        <f t="shared" si="34"/>
        <v>4048.81</v>
      </c>
    </row>
    <row r="526" spans="1:10" s="7" customFormat="1" ht="14.25" customHeight="1">
      <c r="A526" s="12" t="s">
        <v>1562</v>
      </c>
      <c r="B526" s="12">
        <v>13</v>
      </c>
      <c r="C526" s="12" t="s">
        <v>1600</v>
      </c>
      <c r="D526" s="12" t="s">
        <v>15</v>
      </c>
      <c r="E526" s="12" t="s">
        <v>1601</v>
      </c>
      <c r="F526" s="12" t="s">
        <v>1602</v>
      </c>
      <c r="G526" s="20">
        <f t="shared" si="35"/>
        <v>2292.3</v>
      </c>
      <c r="H526" s="20">
        <f t="shared" si="32"/>
        <v>2577.8999999999996</v>
      </c>
      <c r="I526" s="20">
        <f t="shared" si="33"/>
        <v>3051.63</v>
      </c>
      <c r="J526" s="20">
        <f t="shared" si="34"/>
        <v>4104.04</v>
      </c>
    </row>
    <row r="527" spans="1:10" s="7" customFormat="1" ht="14.25" customHeight="1">
      <c r="A527" s="12" t="s">
        <v>1562</v>
      </c>
      <c r="B527" s="12">
        <v>14</v>
      </c>
      <c r="C527" s="12" t="s">
        <v>1603</v>
      </c>
      <c r="D527" s="12" t="s">
        <v>15</v>
      </c>
      <c r="E527" s="12" t="s">
        <v>1327</v>
      </c>
      <c r="F527" s="12" t="s">
        <v>1604</v>
      </c>
      <c r="G527" s="20">
        <f t="shared" si="35"/>
        <v>2307.09</v>
      </c>
      <c r="H527" s="20">
        <f t="shared" si="32"/>
        <v>2592.69</v>
      </c>
      <c r="I527" s="20">
        <f t="shared" si="33"/>
        <v>3066.42</v>
      </c>
      <c r="J527" s="20">
        <f t="shared" si="34"/>
        <v>4118.83</v>
      </c>
    </row>
    <row r="528" spans="1:10" s="7" customFormat="1" ht="14.25" customHeight="1">
      <c r="A528" s="12" t="s">
        <v>1562</v>
      </c>
      <c r="B528" s="12">
        <v>15</v>
      </c>
      <c r="C528" s="12" t="s">
        <v>1605</v>
      </c>
      <c r="D528" s="12" t="s">
        <v>15</v>
      </c>
      <c r="E528" s="12" t="s">
        <v>1606</v>
      </c>
      <c r="F528" s="12" t="s">
        <v>1607</v>
      </c>
      <c r="G528" s="20">
        <f t="shared" si="35"/>
        <v>2306.16</v>
      </c>
      <c r="H528" s="20">
        <f t="shared" si="32"/>
        <v>2591.76</v>
      </c>
      <c r="I528" s="20">
        <f t="shared" si="33"/>
        <v>3065.49</v>
      </c>
      <c r="J528" s="20">
        <f t="shared" si="34"/>
        <v>4117.9</v>
      </c>
    </row>
    <row r="529" spans="1:10" s="7" customFormat="1" ht="14.25" customHeight="1">
      <c r="A529" s="12" t="s">
        <v>1562</v>
      </c>
      <c r="B529" s="12">
        <v>16</v>
      </c>
      <c r="C529" s="12" t="s">
        <v>1608</v>
      </c>
      <c r="D529" s="12" t="s">
        <v>15</v>
      </c>
      <c r="E529" s="12" t="s">
        <v>1609</v>
      </c>
      <c r="F529" s="12" t="s">
        <v>1610</v>
      </c>
      <c r="G529" s="20">
        <f t="shared" si="35"/>
        <v>2281.15</v>
      </c>
      <c r="H529" s="20">
        <f t="shared" si="32"/>
        <v>2566.75</v>
      </c>
      <c r="I529" s="20">
        <f t="shared" si="33"/>
        <v>3040.48</v>
      </c>
      <c r="J529" s="20">
        <f t="shared" si="34"/>
        <v>4092.8900000000003</v>
      </c>
    </row>
    <row r="530" spans="1:10" s="7" customFormat="1" ht="14.25" customHeight="1">
      <c r="A530" s="12" t="s">
        <v>1562</v>
      </c>
      <c r="B530" s="12">
        <v>17</v>
      </c>
      <c r="C530" s="12" t="s">
        <v>1611</v>
      </c>
      <c r="D530" s="12" t="s">
        <v>15</v>
      </c>
      <c r="E530" s="12" t="s">
        <v>1612</v>
      </c>
      <c r="F530" s="12" t="s">
        <v>1613</v>
      </c>
      <c r="G530" s="20">
        <f t="shared" si="35"/>
        <v>2240.27</v>
      </c>
      <c r="H530" s="20">
        <f t="shared" si="32"/>
        <v>2525.87</v>
      </c>
      <c r="I530" s="20">
        <f t="shared" si="33"/>
        <v>2999.6</v>
      </c>
      <c r="J530" s="20">
        <f t="shared" si="34"/>
        <v>4052.01</v>
      </c>
    </row>
    <row r="531" spans="1:10" s="7" customFormat="1" ht="14.25" customHeight="1">
      <c r="A531" s="12" t="s">
        <v>1562</v>
      </c>
      <c r="B531" s="12">
        <v>18</v>
      </c>
      <c r="C531" s="12" t="s">
        <v>1614</v>
      </c>
      <c r="D531" s="12" t="s">
        <v>15</v>
      </c>
      <c r="E531" s="12" t="s">
        <v>1615</v>
      </c>
      <c r="F531" s="12" t="s">
        <v>1616</v>
      </c>
      <c r="G531" s="20">
        <f t="shared" si="35"/>
        <v>2162.6800000000003</v>
      </c>
      <c r="H531" s="20">
        <f t="shared" si="32"/>
        <v>2448.2799999999997</v>
      </c>
      <c r="I531" s="20">
        <f t="shared" si="33"/>
        <v>2922.01</v>
      </c>
      <c r="J531" s="20">
        <f t="shared" si="34"/>
        <v>3974.42</v>
      </c>
    </row>
    <row r="532" spans="1:10" s="7" customFormat="1" ht="14.25" customHeight="1">
      <c r="A532" s="12" t="s">
        <v>1562</v>
      </c>
      <c r="B532" s="12">
        <v>19</v>
      </c>
      <c r="C532" s="12" t="s">
        <v>1617</v>
      </c>
      <c r="D532" s="12" t="s">
        <v>15</v>
      </c>
      <c r="E532" s="12" t="s">
        <v>1618</v>
      </c>
      <c r="F532" s="12" t="s">
        <v>1619</v>
      </c>
      <c r="G532" s="20">
        <f t="shared" si="35"/>
        <v>2160.11</v>
      </c>
      <c r="H532" s="20">
        <f t="shared" si="32"/>
        <v>2445.71</v>
      </c>
      <c r="I532" s="20">
        <f t="shared" si="33"/>
        <v>2919.44</v>
      </c>
      <c r="J532" s="20">
        <f t="shared" si="34"/>
        <v>3971.8500000000004</v>
      </c>
    </row>
    <row r="533" spans="1:10" s="7" customFormat="1" ht="14.25" customHeight="1">
      <c r="A533" s="12" t="s">
        <v>1562</v>
      </c>
      <c r="B533" s="12">
        <v>20</v>
      </c>
      <c r="C533" s="12" t="s">
        <v>1620</v>
      </c>
      <c r="D533" s="12" t="s">
        <v>15</v>
      </c>
      <c r="E533" s="12" t="s">
        <v>1621</v>
      </c>
      <c r="F533" s="12" t="s">
        <v>1622</v>
      </c>
      <c r="G533" s="20">
        <f t="shared" si="35"/>
        <v>2197.81</v>
      </c>
      <c r="H533" s="20">
        <f t="shared" si="32"/>
        <v>2483.41</v>
      </c>
      <c r="I533" s="20">
        <f t="shared" si="33"/>
        <v>2957.14</v>
      </c>
      <c r="J533" s="20">
        <f t="shared" si="34"/>
        <v>4009.55</v>
      </c>
    </row>
    <row r="534" spans="1:10" s="7" customFormat="1" ht="14.25" customHeight="1">
      <c r="A534" s="12" t="s">
        <v>1562</v>
      </c>
      <c r="B534" s="12">
        <v>21</v>
      </c>
      <c r="C534" s="12" t="s">
        <v>1623</v>
      </c>
      <c r="D534" s="12" t="s">
        <v>15</v>
      </c>
      <c r="E534" s="12" t="s">
        <v>1624</v>
      </c>
      <c r="F534" s="12" t="s">
        <v>1605</v>
      </c>
      <c r="G534" s="20">
        <f t="shared" si="35"/>
        <v>2299.51</v>
      </c>
      <c r="H534" s="20">
        <f t="shared" si="32"/>
        <v>2585.1099999999997</v>
      </c>
      <c r="I534" s="20">
        <f t="shared" si="33"/>
        <v>3058.84</v>
      </c>
      <c r="J534" s="20">
        <f t="shared" si="34"/>
        <v>4111.25</v>
      </c>
    </row>
    <row r="535" spans="1:10" s="7" customFormat="1" ht="14.25" customHeight="1">
      <c r="A535" s="12" t="s">
        <v>1562</v>
      </c>
      <c r="B535" s="12">
        <v>22</v>
      </c>
      <c r="C535" s="12" t="s">
        <v>1625</v>
      </c>
      <c r="D535" s="12" t="s">
        <v>15</v>
      </c>
      <c r="E535" s="12" t="s">
        <v>1626</v>
      </c>
      <c r="F535" s="12" t="s">
        <v>1627</v>
      </c>
      <c r="G535" s="20">
        <f t="shared" si="35"/>
        <v>2225.62</v>
      </c>
      <c r="H535" s="20">
        <f t="shared" si="32"/>
        <v>2511.2200000000003</v>
      </c>
      <c r="I535" s="20">
        <f t="shared" si="33"/>
        <v>2984.95</v>
      </c>
      <c r="J535" s="20">
        <f t="shared" si="34"/>
        <v>4037.36</v>
      </c>
    </row>
    <row r="536" spans="1:10" s="7" customFormat="1" ht="14.25" customHeight="1">
      <c r="A536" s="12" t="s">
        <v>1562</v>
      </c>
      <c r="B536" s="12">
        <v>23</v>
      </c>
      <c r="C536" s="12" t="s">
        <v>1628</v>
      </c>
      <c r="D536" s="12" t="s">
        <v>15</v>
      </c>
      <c r="E536" s="12" t="s">
        <v>1629</v>
      </c>
      <c r="F536" s="12" t="s">
        <v>1630</v>
      </c>
      <c r="G536" s="20">
        <f t="shared" si="35"/>
        <v>2006.02</v>
      </c>
      <c r="H536" s="20">
        <f t="shared" si="32"/>
        <v>2291.62</v>
      </c>
      <c r="I536" s="20">
        <f t="shared" si="33"/>
        <v>2765.35</v>
      </c>
      <c r="J536" s="20">
        <f t="shared" si="34"/>
        <v>3817.76</v>
      </c>
    </row>
    <row r="537" spans="1:10" s="7" customFormat="1" ht="14.25" customHeight="1">
      <c r="A537" s="12" t="s">
        <v>1631</v>
      </c>
      <c r="B537" s="12">
        <v>0</v>
      </c>
      <c r="C537" s="12" t="s">
        <v>1632</v>
      </c>
      <c r="D537" s="12" t="s">
        <v>15</v>
      </c>
      <c r="E537" s="12" t="s">
        <v>1633</v>
      </c>
      <c r="F537" s="12" t="s">
        <v>1634</v>
      </c>
      <c r="G537" s="20">
        <f t="shared" si="35"/>
        <v>1925.08</v>
      </c>
      <c r="H537" s="20">
        <f t="shared" si="32"/>
        <v>2210.68</v>
      </c>
      <c r="I537" s="20">
        <f t="shared" si="33"/>
        <v>2684.41</v>
      </c>
      <c r="J537" s="20">
        <f t="shared" si="34"/>
        <v>3736.82</v>
      </c>
    </row>
    <row r="538" spans="1:10" s="7" customFormat="1" ht="14.25" customHeight="1">
      <c r="A538" s="12" t="s">
        <v>1631</v>
      </c>
      <c r="B538" s="12">
        <v>1</v>
      </c>
      <c r="C538" s="12" t="s">
        <v>1635</v>
      </c>
      <c r="D538" s="12" t="s">
        <v>15</v>
      </c>
      <c r="E538" s="12" t="s">
        <v>1636</v>
      </c>
      <c r="F538" s="12" t="s">
        <v>1637</v>
      </c>
      <c r="G538" s="20">
        <f t="shared" si="35"/>
        <v>1703.45</v>
      </c>
      <c r="H538" s="20">
        <f t="shared" si="32"/>
        <v>1989.05</v>
      </c>
      <c r="I538" s="20">
        <f t="shared" si="33"/>
        <v>2462.7799999999997</v>
      </c>
      <c r="J538" s="20">
        <f t="shared" si="34"/>
        <v>3515.19</v>
      </c>
    </row>
    <row r="539" spans="1:10" s="7" customFormat="1" ht="14.25" customHeight="1">
      <c r="A539" s="12" t="s">
        <v>1631</v>
      </c>
      <c r="B539" s="12">
        <v>2</v>
      </c>
      <c r="C539" s="12" t="s">
        <v>1638</v>
      </c>
      <c r="D539" s="12" t="s">
        <v>15</v>
      </c>
      <c r="E539" s="12" t="s">
        <v>1639</v>
      </c>
      <c r="F539" s="12" t="s">
        <v>1640</v>
      </c>
      <c r="G539" s="20">
        <f t="shared" si="35"/>
        <v>1603.41</v>
      </c>
      <c r="H539" s="20">
        <f t="shared" si="32"/>
        <v>1889.01</v>
      </c>
      <c r="I539" s="20">
        <f t="shared" si="33"/>
        <v>2362.74</v>
      </c>
      <c r="J539" s="20">
        <f t="shared" si="34"/>
        <v>3415.15</v>
      </c>
    </row>
    <row r="540" spans="1:10" s="7" customFormat="1" ht="14.25" customHeight="1">
      <c r="A540" s="12" t="s">
        <v>1631</v>
      </c>
      <c r="B540" s="12">
        <v>3</v>
      </c>
      <c r="C540" s="12" t="s">
        <v>1448</v>
      </c>
      <c r="D540" s="12" t="s">
        <v>15</v>
      </c>
      <c r="E540" s="12" t="s">
        <v>1641</v>
      </c>
      <c r="F540" s="12" t="s">
        <v>1642</v>
      </c>
      <c r="G540" s="20">
        <f t="shared" si="35"/>
        <v>1023.84</v>
      </c>
      <c r="H540" s="20">
        <f t="shared" si="32"/>
        <v>1309.44</v>
      </c>
      <c r="I540" s="20">
        <f t="shared" si="33"/>
        <v>1783.17</v>
      </c>
      <c r="J540" s="20">
        <f t="shared" si="34"/>
        <v>2835.58</v>
      </c>
    </row>
    <row r="541" spans="1:10" s="7" customFormat="1" ht="14.25" customHeight="1">
      <c r="A541" s="12" t="s">
        <v>1631</v>
      </c>
      <c r="B541" s="12">
        <v>4</v>
      </c>
      <c r="C541" s="12" t="s">
        <v>1643</v>
      </c>
      <c r="D541" s="12" t="s">
        <v>15</v>
      </c>
      <c r="E541" s="12" t="s">
        <v>1644</v>
      </c>
      <c r="F541" s="12" t="s">
        <v>1645</v>
      </c>
      <c r="G541" s="20">
        <f t="shared" si="35"/>
        <v>1021.46</v>
      </c>
      <c r="H541" s="20">
        <f t="shared" si="32"/>
        <v>1307.06</v>
      </c>
      <c r="I541" s="20">
        <f t="shared" si="33"/>
        <v>1780.79</v>
      </c>
      <c r="J541" s="20">
        <f t="shared" si="34"/>
        <v>2833.2000000000003</v>
      </c>
    </row>
    <row r="542" spans="1:10" s="7" customFormat="1" ht="14.25" customHeight="1">
      <c r="A542" s="12" t="s">
        <v>1631</v>
      </c>
      <c r="B542" s="12">
        <v>5</v>
      </c>
      <c r="C542" s="12" t="s">
        <v>1646</v>
      </c>
      <c r="D542" s="12" t="s">
        <v>1647</v>
      </c>
      <c r="E542" s="12" t="s">
        <v>15</v>
      </c>
      <c r="F542" s="12" t="s">
        <v>1648</v>
      </c>
      <c r="G542" s="20">
        <f t="shared" si="35"/>
        <v>1029.22</v>
      </c>
      <c r="H542" s="20">
        <f t="shared" si="32"/>
        <v>1314.82</v>
      </c>
      <c r="I542" s="20">
        <f t="shared" si="33"/>
        <v>1788.55</v>
      </c>
      <c r="J542" s="20">
        <f t="shared" si="34"/>
        <v>2840.96</v>
      </c>
    </row>
    <row r="543" spans="1:10" s="7" customFormat="1" ht="14.25" customHeight="1">
      <c r="A543" s="12" t="s">
        <v>1631</v>
      </c>
      <c r="B543" s="12">
        <v>6</v>
      </c>
      <c r="C543" s="12" t="s">
        <v>1649</v>
      </c>
      <c r="D543" s="12" t="s">
        <v>1650</v>
      </c>
      <c r="E543" s="12" t="s">
        <v>15</v>
      </c>
      <c r="F543" s="12" t="s">
        <v>1651</v>
      </c>
      <c r="G543" s="20">
        <f t="shared" si="35"/>
        <v>1740.14</v>
      </c>
      <c r="H543" s="20">
        <f t="shared" si="32"/>
        <v>2025.74</v>
      </c>
      <c r="I543" s="20">
        <f t="shared" si="33"/>
        <v>2499.4700000000003</v>
      </c>
      <c r="J543" s="20">
        <f t="shared" si="34"/>
        <v>3551.88</v>
      </c>
    </row>
    <row r="544" spans="1:10" s="7" customFormat="1" ht="14.25" customHeight="1">
      <c r="A544" s="12" t="s">
        <v>1631</v>
      </c>
      <c r="B544" s="12">
        <v>7</v>
      </c>
      <c r="C544" s="12" t="s">
        <v>26</v>
      </c>
      <c r="D544" s="12" t="s">
        <v>1652</v>
      </c>
      <c r="E544" s="12" t="s">
        <v>15</v>
      </c>
      <c r="F544" s="12" t="s">
        <v>1653</v>
      </c>
      <c r="G544" s="20">
        <f t="shared" si="35"/>
        <v>1866.38</v>
      </c>
      <c r="H544" s="20">
        <f t="shared" si="32"/>
        <v>2151.98</v>
      </c>
      <c r="I544" s="20">
        <f t="shared" si="33"/>
        <v>2625.71</v>
      </c>
      <c r="J544" s="20">
        <f t="shared" si="34"/>
        <v>3678.12</v>
      </c>
    </row>
    <row r="545" spans="1:10" s="7" customFormat="1" ht="14.25" customHeight="1">
      <c r="A545" s="12" t="s">
        <v>1631</v>
      </c>
      <c r="B545" s="12">
        <v>8</v>
      </c>
      <c r="C545" s="12" t="s">
        <v>1654</v>
      </c>
      <c r="D545" s="12" t="s">
        <v>1655</v>
      </c>
      <c r="E545" s="12" t="s">
        <v>15</v>
      </c>
      <c r="F545" s="12" t="s">
        <v>1656</v>
      </c>
      <c r="G545" s="20">
        <f t="shared" si="35"/>
        <v>2004.0900000000001</v>
      </c>
      <c r="H545" s="20">
        <f t="shared" si="32"/>
        <v>2289.69</v>
      </c>
      <c r="I545" s="20">
        <f t="shared" si="33"/>
        <v>2763.42</v>
      </c>
      <c r="J545" s="20">
        <f t="shared" si="34"/>
        <v>3815.83</v>
      </c>
    </row>
    <row r="546" spans="1:10" s="7" customFormat="1" ht="14.25" customHeight="1">
      <c r="A546" s="12" t="s">
        <v>1631</v>
      </c>
      <c r="B546" s="12">
        <v>9</v>
      </c>
      <c r="C546" s="12" t="s">
        <v>1657</v>
      </c>
      <c r="D546" s="12" t="s">
        <v>1411</v>
      </c>
      <c r="E546" s="12" t="s">
        <v>15</v>
      </c>
      <c r="F546" s="12" t="s">
        <v>1658</v>
      </c>
      <c r="G546" s="20">
        <f t="shared" si="35"/>
        <v>2138.6000000000004</v>
      </c>
      <c r="H546" s="20">
        <f t="shared" si="32"/>
        <v>2424.2</v>
      </c>
      <c r="I546" s="20">
        <f t="shared" si="33"/>
        <v>2897.9300000000003</v>
      </c>
      <c r="J546" s="20">
        <f t="shared" si="34"/>
        <v>3950.34</v>
      </c>
    </row>
    <row r="547" spans="1:10" s="7" customFormat="1" ht="14.25" customHeight="1">
      <c r="A547" s="12" t="s">
        <v>1631</v>
      </c>
      <c r="B547" s="12">
        <v>10</v>
      </c>
      <c r="C547" s="12" t="s">
        <v>1659</v>
      </c>
      <c r="D547" s="12" t="s">
        <v>15</v>
      </c>
      <c r="E547" s="12" t="s">
        <v>1660</v>
      </c>
      <c r="F547" s="12" t="s">
        <v>1661</v>
      </c>
      <c r="G547" s="20">
        <f t="shared" si="35"/>
        <v>2158.12</v>
      </c>
      <c r="H547" s="20">
        <f t="shared" si="32"/>
        <v>2443.7200000000003</v>
      </c>
      <c r="I547" s="20">
        <f t="shared" si="33"/>
        <v>2917.45</v>
      </c>
      <c r="J547" s="20">
        <f t="shared" si="34"/>
        <v>3969.86</v>
      </c>
    </row>
    <row r="548" spans="1:10" s="7" customFormat="1" ht="14.25" customHeight="1">
      <c r="A548" s="12" t="s">
        <v>1631</v>
      </c>
      <c r="B548" s="12">
        <v>11</v>
      </c>
      <c r="C548" s="12" t="s">
        <v>36</v>
      </c>
      <c r="D548" s="12" t="s">
        <v>15</v>
      </c>
      <c r="E548" s="12" t="s">
        <v>1662</v>
      </c>
      <c r="F548" s="12" t="s">
        <v>1663</v>
      </c>
      <c r="G548" s="20">
        <f t="shared" si="35"/>
        <v>2155.76</v>
      </c>
      <c r="H548" s="20">
        <f t="shared" si="32"/>
        <v>2441.3599999999997</v>
      </c>
      <c r="I548" s="20">
        <f t="shared" si="33"/>
        <v>2915.09</v>
      </c>
      <c r="J548" s="20">
        <f t="shared" si="34"/>
        <v>3967.5</v>
      </c>
    </row>
    <row r="549" spans="1:10" s="7" customFormat="1" ht="14.25" customHeight="1">
      <c r="A549" s="12" t="s">
        <v>1631</v>
      </c>
      <c r="B549" s="12">
        <v>12</v>
      </c>
      <c r="C549" s="12" t="s">
        <v>1664</v>
      </c>
      <c r="D549" s="12" t="s">
        <v>15</v>
      </c>
      <c r="E549" s="12" t="s">
        <v>183</v>
      </c>
      <c r="F549" s="12" t="s">
        <v>1665</v>
      </c>
      <c r="G549" s="20">
        <f t="shared" si="35"/>
        <v>2154.4300000000003</v>
      </c>
      <c r="H549" s="20">
        <f t="shared" si="32"/>
        <v>2440.0299999999997</v>
      </c>
      <c r="I549" s="20">
        <f t="shared" si="33"/>
        <v>2913.76</v>
      </c>
      <c r="J549" s="20">
        <f t="shared" si="34"/>
        <v>3966.17</v>
      </c>
    </row>
    <row r="550" spans="1:10" s="7" customFormat="1" ht="14.25" customHeight="1">
      <c r="A550" s="12" t="s">
        <v>1631</v>
      </c>
      <c r="B550" s="12">
        <v>13</v>
      </c>
      <c r="C550" s="12" t="s">
        <v>1666</v>
      </c>
      <c r="D550" s="12" t="s">
        <v>15</v>
      </c>
      <c r="E550" s="12" t="s">
        <v>1667</v>
      </c>
      <c r="F550" s="12" t="s">
        <v>1668</v>
      </c>
      <c r="G550" s="20">
        <f t="shared" si="35"/>
        <v>2183.54</v>
      </c>
      <c r="H550" s="20">
        <f t="shared" si="32"/>
        <v>2469.14</v>
      </c>
      <c r="I550" s="20">
        <f t="shared" si="33"/>
        <v>2942.87</v>
      </c>
      <c r="J550" s="20">
        <f t="shared" si="34"/>
        <v>3995.2799999999997</v>
      </c>
    </row>
    <row r="551" spans="1:10" s="7" customFormat="1" ht="14.25" customHeight="1">
      <c r="A551" s="12" t="s">
        <v>1631</v>
      </c>
      <c r="B551" s="12">
        <v>14</v>
      </c>
      <c r="C551" s="12" t="s">
        <v>1669</v>
      </c>
      <c r="D551" s="12" t="s">
        <v>1670</v>
      </c>
      <c r="E551" s="12" t="s">
        <v>15</v>
      </c>
      <c r="F551" s="12" t="s">
        <v>1671</v>
      </c>
      <c r="G551" s="20">
        <f t="shared" si="35"/>
        <v>2208.86</v>
      </c>
      <c r="H551" s="20">
        <f t="shared" si="32"/>
        <v>2494.46</v>
      </c>
      <c r="I551" s="20">
        <f t="shared" si="33"/>
        <v>2968.19</v>
      </c>
      <c r="J551" s="20">
        <f t="shared" si="34"/>
        <v>4020.6000000000004</v>
      </c>
    </row>
    <row r="552" spans="1:10" s="7" customFormat="1" ht="14.25" customHeight="1">
      <c r="A552" s="12" t="s">
        <v>1631</v>
      </c>
      <c r="B552" s="12">
        <v>15</v>
      </c>
      <c r="C552" s="12" t="s">
        <v>1672</v>
      </c>
      <c r="D552" s="12" t="s">
        <v>1673</v>
      </c>
      <c r="E552" s="12" t="s">
        <v>15</v>
      </c>
      <c r="F552" s="12" t="s">
        <v>1674</v>
      </c>
      <c r="G552" s="20">
        <f t="shared" si="35"/>
        <v>2230.8199999999997</v>
      </c>
      <c r="H552" s="20">
        <f t="shared" si="32"/>
        <v>2516.42</v>
      </c>
      <c r="I552" s="20">
        <f t="shared" si="33"/>
        <v>2990.1499999999996</v>
      </c>
      <c r="J552" s="20">
        <f t="shared" si="34"/>
        <v>4042.56</v>
      </c>
    </row>
    <row r="553" spans="1:10" s="7" customFormat="1" ht="14.25" customHeight="1">
      <c r="A553" s="12" t="s">
        <v>1631</v>
      </c>
      <c r="B553" s="12">
        <v>16</v>
      </c>
      <c r="C553" s="12" t="s">
        <v>1675</v>
      </c>
      <c r="D553" s="12" t="s">
        <v>15</v>
      </c>
      <c r="E553" s="12" t="s">
        <v>1676</v>
      </c>
      <c r="F553" s="12" t="s">
        <v>1677</v>
      </c>
      <c r="G553" s="20">
        <f t="shared" si="35"/>
        <v>2163.62</v>
      </c>
      <c r="H553" s="20">
        <f t="shared" si="32"/>
        <v>2449.2200000000003</v>
      </c>
      <c r="I553" s="20">
        <f t="shared" si="33"/>
        <v>2922.95</v>
      </c>
      <c r="J553" s="20">
        <f t="shared" si="34"/>
        <v>3975.36</v>
      </c>
    </row>
    <row r="554" spans="1:10" s="7" customFormat="1" ht="14.25" customHeight="1">
      <c r="A554" s="12" t="s">
        <v>1631</v>
      </c>
      <c r="B554" s="12">
        <v>17</v>
      </c>
      <c r="C554" s="12" t="s">
        <v>1678</v>
      </c>
      <c r="D554" s="12" t="s">
        <v>15</v>
      </c>
      <c r="E554" s="12" t="s">
        <v>1679</v>
      </c>
      <c r="F554" s="12" t="s">
        <v>1680</v>
      </c>
      <c r="G554" s="20">
        <f t="shared" si="35"/>
        <v>2138.6400000000003</v>
      </c>
      <c r="H554" s="20">
        <f t="shared" si="32"/>
        <v>2424.24</v>
      </c>
      <c r="I554" s="20">
        <f t="shared" si="33"/>
        <v>2897.9700000000003</v>
      </c>
      <c r="J554" s="20">
        <f t="shared" si="34"/>
        <v>3950.38</v>
      </c>
    </row>
    <row r="555" spans="1:10" s="7" customFormat="1" ht="14.25" customHeight="1">
      <c r="A555" s="12" t="s">
        <v>1631</v>
      </c>
      <c r="B555" s="12">
        <v>18</v>
      </c>
      <c r="C555" s="12" t="s">
        <v>1681</v>
      </c>
      <c r="D555" s="12" t="s">
        <v>15</v>
      </c>
      <c r="E555" s="12" t="s">
        <v>1682</v>
      </c>
      <c r="F555" s="12" t="s">
        <v>1683</v>
      </c>
      <c r="G555" s="20">
        <f t="shared" si="35"/>
        <v>2123.5299999999997</v>
      </c>
      <c r="H555" s="20">
        <f t="shared" si="32"/>
        <v>2409.13</v>
      </c>
      <c r="I555" s="20">
        <f t="shared" si="33"/>
        <v>2882.8599999999997</v>
      </c>
      <c r="J555" s="20">
        <f t="shared" si="34"/>
        <v>3935.27</v>
      </c>
    </row>
    <row r="556" spans="1:10" s="7" customFormat="1" ht="14.25" customHeight="1">
      <c r="A556" s="12" t="s">
        <v>1631</v>
      </c>
      <c r="B556" s="12">
        <v>19</v>
      </c>
      <c r="C556" s="12" t="s">
        <v>1684</v>
      </c>
      <c r="D556" s="12" t="s">
        <v>15</v>
      </c>
      <c r="E556" s="12" t="s">
        <v>1685</v>
      </c>
      <c r="F556" s="12" t="s">
        <v>1686</v>
      </c>
      <c r="G556" s="20">
        <f t="shared" si="35"/>
        <v>2100.4300000000003</v>
      </c>
      <c r="H556" s="20">
        <f t="shared" si="32"/>
        <v>2386.0299999999997</v>
      </c>
      <c r="I556" s="20">
        <f t="shared" si="33"/>
        <v>2859.76</v>
      </c>
      <c r="J556" s="20">
        <f t="shared" si="34"/>
        <v>3912.17</v>
      </c>
    </row>
    <row r="557" spans="1:10" s="7" customFormat="1" ht="14.25" customHeight="1">
      <c r="A557" s="12" t="s">
        <v>1631</v>
      </c>
      <c r="B557" s="12">
        <v>20</v>
      </c>
      <c r="C557" s="12" t="s">
        <v>1687</v>
      </c>
      <c r="D557" s="12" t="s">
        <v>1688</v>
      </c>
      <c r="E557" s="12" t="s">
        <v>15</v>
      </c>
      <c r="F557" s="12" t="s">
        <v>1689</v>
      </c>
      <c r="G557" s="20">
        <f t="shared" si="35"/>
        <v>2126.24</v>
      </c>
      <c r="H557" s="20">
        <f t="shared" si="32"/>
        <v>2411.84</v>
      </c>
      <c r="I557" s="20">
        <f t="shared" si="33"/>
        <v>2885.5699999999997</v>
      </c>
      <c r="J557" s="20">
        <f t="shared" si="34"/>
        <v>3937.98</v>
      </c>
    </row>
    <row r="558" spans="1:10" s="7" customFormat="1" ht="14.25" customHeight="1">
      <c r="A558" s="12" t="s">
        <v>1631</v>
      </c>
      <c r="B558" s="12">
        <v>21</v>
      </c>
      <c r="C558" s="12" t="s">
        <v>1690</v>
      </c>
      <c r="D558" s="12" t="s">
        <v>15</v>
      </c>
      <c r="E558" s="12" t="s">
        <v>1691</v>
      </c>
      <c r="F558" s="12" t="s">
        <v>1692</v>
      </c>
      <c r="G558" s="20">
        <f t="shared" si="35"/>
        <v>2235.5299999999997</v>
      </c>
      <c r="H558" s="20">
        <f t="shared" si="32"/>
        <v>2521.13</v>
      </c>
      <c r="I558" s="20">
        <f t="shared" si="33"/>
        <v>2994.8599999999997</v>
      </c>
      <c r="J558" s="20">
        <f t="shared" si="34"/>
        <v>4047.27</v>
      </c>
    </row>
    <row r="559" spans="1:10" s="7" customFormat="1" ht="14.25" customHeight="1">
      <c r="A559" s="12" t="s">
        <v>1631</v>
      </c>
      <c r="B559" s="12">
        <v>22</v>
      </c>
      <c r="C559" s="12" t="s">
        <v>1693</v>
      </c>
      <c r="D559" s="12" t="s">
        <v>15</v>
      </c>
      <c r="E559" s="12" t="s">
        <v>1694</v>
      </c>
      <c r="F559" s="12" t="s">
        <v>1695</v>
      </c>
      <c r="G559" s="20">
        <f t="shared" si="35"/>
        <v>2186.67</v>
      </c>
      <c r="H559" s="20">
        <f t="shared" si="32"/>
        <v>2472.27</v>
      </c>
      <c r="I559" s="20">
        <f t="shared" si="33"/>
        <v>2946</v>
      </c>
      <c r="J559" s="20">
        <f t="shared" si="34"/>
        <v>3998.41</v>
      </c>
    </row>
    <row r="560" spans="1:10" s="7" customFormat="1" ht="14.25" customHeight="1">
      <c r="A560" s="12" t="s">
        <v>1631</v>
      </c>
      <c r="B560" s="12">
        <v>23</v>
      </c>
      <c r="C560" s="12" t="s">
        <v>1696</v>
      </c>
      <c r="D560" s="12" t="s">
        <v>15</v>
      </c>
      <c r="E560" s="12" t="s">
        <v>1697</v>
      </c>
      <c r="F560" s="12" t="s">
        <v>1698</v>
      </c>
      <c r="G560" s="20">
        <f t="shared" si="35"/>
        <v>2045.97</v>
      </c>
      <c r="H560" s="20">
        <f t="shared" si="32"/>
        <v>2331.5699999999997</v>
      </c>
      <c r="I560" s="20">
        <f t="shared" si="33"/>
        <v>2805.3</v>
      </c>
      <c r="J560" s="20">
        <f t="shared" si="34"/>
        <v>3857.71</v>
      </c>
    </row>
    <row r="561" spans="1:10" s="7" customFormat="1" ht="14.25" customHeight="1">
      <c r="A561" s="12" t="s">
        <v>1699</v>
      </c>
      <c r="B561" s="12">
        <v>0</v>
      </c>
      <c r="C561" s="12" t="s">
        <v>1700</v>
      </c>
      <c r="D561" s="12" t="s">
        <v>15</v>
      </c>
      <c r="E561" s="12" t="s">
        <v>457</v>
      </c>
      <c r="F561" s="12" t="s">
        <v>1701</v>
      </c>
      <c r="G561" s="20">
        <f t="shared" si="35"/>
        <v>1943.13</v>
      </c>
      <c r="H561" s="20">
        <f t="shared" si="32"/>
        <v>2228.73</v>
      </c>
      <c r="I561" s="20">
        <f t="shared" si="33"/>
        <v>2702.46</v>
      </c>
      <c r="J561" s="20">
        <f t="shared" si="34"/>
        <v>3754.87</v>
      </c>
    </row>
    <row r="562" spans="1:10" s="7" customFormat="1" ht="14.25" customHeight="1">
      <c r="A562" s="12" t="s">
        <v>1699</v>
      </c>
      <c r="B562" s="12">
        <v>1</v>
      </c>
      <c r="C562" s="12" t="s">
        <v>1702</v>
      </c>
      <c r="D562" s="12" t="s">
        <v>15</v>
      </c>
      <c r="E562" s="12" t="s">
        <v>1703</v>
      </c>
      <c r="F562" s="12" t="s">
        <v>1704</v>
      </c>
      <c r="G562" s="20">
        <f t="shared" si="35"/>
        <v>1780.21</v>
      </c>
      <c r="H562" s="20">
        <f t="shared" si="32"/>
        <v>2065.81</v>
      </c>
      <c r="I562" s="20">
        <f t="shared" si="33"/>
        <v>2539.54</v>
      </c>
      <c r="J562" s="20">
        <f t="shared" si="34"/>
        <v>3591.95</v>
      </c>
    </row>
    <row r="563" spans="1:10" s="7" customFormat="1" ht="14.25" customHeight="1">
      <c r="A563" s="12" t="s">
        <v>1699</v>
      </c>
      <c r="B563" s="12">
        <v>2</v>
      </c>
      <c r="C563" s="12" t="s">
        <v>1705</v>
      </c>
      <c r="D563" s="12" t="s">
        <v>15</v>
      </c>
      <c r="E563" s="12" t="s">
        <v>1706</v>
      </c>
      <c r="F563" s="12" t="s">
        <v>1707</v>
      </c>
      <c r="G563" s="20">
        <f t="shared" si="35"/>
        <v>1667.65</v>
      </c>
      <c r="H563" s="20">
        <f t="shared" si="32"/>
        <v>1953.25</v>
      </c>
      <c r="I563" s="20">
        <f t="shared" si="33"/>
        <v>2426.98</v>
      </c>
      <c r="J563" s="20">
        <f t="shared" si="34"/>
        <v>3479.3900000000003</v>
      </c>
    </row>
    <row r="564" spans="1:10" s="7" customFormat="1" ht="14.25" customHeight="1">
      <c r="A564" s="12" t="s">
        <v>1699</v>
      </c>
      <c r="B564" s="12">
        <v>3</v>
      </c>
      <c r="C564" s="12" t="s">
        <v>1708</v>
      </c>
      <c r="D564" s="12" t="s">
        <v>1709</v>
      </c>
      <c r="E564" s="12" t="s">
        <v>15</v>
      </c>
      <c r="F564" s="12" t="s">
        <v>1710</v>
      </c>
      <c r="G564" s="20">
        <f t="shared" si="35"/>
        <v>1614.46</v>
      </c>
      <c r="H564" s="20">
        <f t="shared" si="32"/>
        <v>1900.06</v>
      </c>
      <c r="I564" s="20">
        <f t="shared" si="33"/>
        <v>2373.79</v>
      </c>
      <c r="J564" s="20">
        <f t="shared" si="34"/>
        <v>3426.2</v>
      </c>
    </row>
    <row r="565" spans="1:10" s="7" customFormat="1" ht="14.25" customHeight="1">
      <c r="A565" s="12" t="s">
        <v>1699</v>
      </c>
      <c r="B565" s="12">
        <v>4</v>
      </c>
      <c r="C565" s="12" t="s">
        <v>361</v>
      </c>
      <c r="D565" s="12" t="s">
        <v>34</v>
      </c>
      <c r="E565" s="12" t="s">
        <v>15</v>
      </c>
      <c r="F565" s="12" t="s">
        <v>363</v>
      </c>
      <c r="G565" s="20">
        <f t="shared" si="35"/>
        <v>1612.94</v>
      </c>
      <c r="H565" s="20">
        <f t="shared" si="32"/>
        <v>1898.54</v>
      </c>
      <c r="I565" s="20">
        <f t="shared" si="33"/>
        <v>2372.27</v>
      </c>
      <c r="J565" s="20">
        <f t="shared" si="34"/>
        <v>3424.6800000000003</v>
      </c>
    </row>
    <row r="566" spans="1:10" s="7" customFormat="1" ht="14.25" customHeight="1">
      <c r="A566" s="12" t="s">
        <v>1699</v>
      </c>
      <c r="B566" s="12">
        <v>5</v>
      </c>
      <c r="C566" s="12" t="s">
        <v>1711</v>
      </c>
      <c r="D566" s="12" t="s">
        <v>1712</v>
      </c>
      <c r="E566" s="12" t="s">
        <v>15</v>
      </c>
      <c r="F566" s="12" t="s">
        <v>1713</v>
      </c>
      <c r="G566" s="20">
        <f t="shared" si="35"/>
        <v>1628.1100000000001</v>
      </c>
      <c r="H566" s="20">
        <f t="shared" si="32"/>
        <v>1913.71</v>
      </c>
      <c r="I566" s="20">
        <f t="shared" si="33"/>
        <v>2387.44</v>
      </c>
      <c r="J566" s="20">
        <f t="shared" si="34"/>
        <v>3439.85</v>
      </c>
    </row>
    <row r="567" spans="1:10" s="7" customFormat="1" ht="14.25" customHeight="1">
      <c r="A567" s="12" t="s">
        <v>1699</v>
      </c>
      <c r="B567" s="12">
        <v>6</v>
      </c>
      <c r="C567" s="12" t="s">
        <v>1714</v>
      </c>
      <c r="D567" s="12" t="s">
        <v>1715</v>
      </c>
      <c r="E567" s="12" t="s">
        <v>15</v>
      </c>
      <c r="F567" s="12" t="s">
        <v>1716</v>
      </c>
      <c r="G567" s="20">
        <f t="shared" si="35"/>
        <v>1840.3400000000001</v>
      </c>
      <c r="H567" s="20">
        <f t="shared" si="32"/>
        <v>2125.94</v>
      </c>
      <c r="I567" s="20">
        <f t="shared" si="33"/>
        <v>2599.67</v>
      </c>
      <c r="J567" s="20">
        <f t="shared" si="34"/>
        <v>3652.08</v>
      </c>
    </row>
    <row r="568" spans="1:10" s="7" customFormat="1" ht="14.25" customHeight="1">
      <c r="A568" s="12" t="s">
        <v>1699</v>
      </c>
      <c r="B568" s="12">
        <v>7</v>
      </c>
      <c r="C568" s="12" t="s">
        <v>1717</v>
      </c>
      <c r="D568" s="12" t="s">
        <v>1718</v>
      </c>
      <c r="E568" s="12" t="s">
        <v>15</v>
      </c>
      <c r="F568" s="12" t="s">
        <v>1719</v>
      </c>
      <c r="G568" s="20">
        <f t="shared" si="35"/>
        <v>1980.5900000000001</v>
      </c>
      <c r="H568" s="20">
        <f t="shared" si="32"/>
        <v>2266.19</v>
      </c>
      <c r="I568" s="20">
        <f t="shared" si="33"/>
        <v>2739.92</v>
      </c>
      <c r="J568" s="20">
        <f t="shared" si="34"/>
        <v>3792.33</v>
      </c>
    </row>
    <row r="569" spans="1:10" s="7" customFormat="1" ht="14.25" customHeight="1">
      <c r="A569" s="12" t="s">
        <v>1699</v>
      </c>
      <c r="B569" s="12">
        <v>8</v>
      </c>
      <c r="C569" s="12" t="s">
        <v>1720</v>
      </c>
      <c r="D569" s="12" t="s">
        <v>15</v>
      </c>
      <c r="E569" s="12" t="s">
        <v>1721</v>
      </c>
      <c r="F569" s="12" t="s">
        <v>1722</v>
      </c>
      <c r="G569" s="20">
        <f t="shared" si="35"/>
        <v>2125.5699999999997</v>
      </c>
      <c r="H569" s="20">
        <f t="shared" si="32"/>
        <v>2411.17</v>
      </c>
      <c r="I569" s="20">
        <f t="shared" si="33"/>
        <v>2884.8999999999996</v>
      </c>
      <c r="J569" s="20">
        <f t="shared" si="34"/>
        <v>3937.31</v>
      </c>
    </row>
    <row r="570" spans="1:10" s="7" customFormat="1" ht="14.25" customHeight="1">
      <c r="A570" s="12" t="s">
        <v>1699</v>
      </c>
      <c r="B570" s="12">
        <v>9</v>
      </c>
      <c r="C570" s="12" t="s">
        <v>1723</v>
      </c>
      <c r="D570" s="12" t="s">
        <v>15</v>
      </c>
      <c r="E570" s="12" t="s">
        <v>1724</v>
      </c>
      <c r="F570" s="12" t="s">
        <v>1725</v>
      </c>
      <c r="G570" s="20">
        <f t="shared" si="35"/>
        <v>2222.58</v>
      </c>
      <c r="H570" s="20">
        <f t="shared" si="32"/>
        <v>2508.1800000000003</v>
      </c>
      <c r="I570" s="20">
        <f t="shared" si="33"/>
        <v>2981.91</v>
      </c>
      <c r="J570" s="20">
        <f t="shared" si="34"/>
        <v>4034.32</v>
      </c>
    </row>
    <row r="571" spans="1:10" s="7" customFormat="1" ht="14.25" customHeight="1">
      <c r="A571" s="12" t="s">
        <v>1699</v>
      </c>
      <c r="B571" s="12">
        <v>10</v>
      </c>
      <c r="C571" s="12" t="s">
        <v>1726</v>
      </c>
      <c r="D571" s="12" t="s">
        <v>15</v>
      </c>
      <c r="E571" s="12" t="s">
        <v>1727</v>
      </c>
      <c r="F571" s="12" t="s">
        <v>1728</v>
      </c>
      <c r="G571" s="20">
        <f t="shared" si="35"/>
        <v>2275.06</v>
      </c>
      <c r="H571" s="20">
        <f t="shared" si="32"/>
        <v>2560.66</v>
      </c>
      <c r="I571" s="20">
        <f t="shared" si="33"/>
        <v>3034.39</v>
      </c>
      <c r="J571" s="20">
        <f t="shared" si="34"/>
        <v>4086.8</v>
      </c>
    </row>
    <row r="572" spans="1:10" s="7" customFormat="1" ht="14.25" customHeight="1">
      <c r="A572" s="12" t="s">
        <v>1699</v>
      </c>
      <c r="B572" s="12">
        <v>11</v>
      </c>
      <c r="C572" s="12" t="s">
        <v>1729</v>
      </c>
      <c r="D572" s="12" t="s">
        <v>15</v>
      </c>
      <c r="E572" s="12" t="s">
        <v>1730</v>
      </c>
      <c r="F572" s="12" t="s">
        <v>1731</v>
      </c>
      <c r="G572" s="20">
        <f t="shared" si="35"/>
        <v>2254.11</v>
      </c>
      <c r="H572" s="20">
        <f t="shared" si="32"/>
        <v>2539.71</v>
      </c>
      <c r="I572" s="20">
        <f t="shared" si="33"/>
        <v>3013.44</v>
      </c>
      <c r="J572" s="20">
        <f t="shared" si="34"/>
        <v>4065.8500000000004</v>
      </c>
    </row>
    <row r="573" spans="1:10" s="7" customFormat="1" ht="14.25" customHeight="1">
      <c r="A573" s="12" t="s">
        <v>1699</v>
      </c>
      <c r="B573" s="12">
        <v>12</v>
      </c>
      <c r="C573" s="12" t="s">
        <v>1732</v>
      </c>
      <c r="D573" s="12" t="s">
        <v>15</v>
      </c>
      <c r="E573" s="12" t="s">
        <v>1733</v>
      </c>
      <c r="F573" s="12" t="s">
        <v>1734</v>
      </c>
      <c r="G573" s="20">
        <f t="shared" si="35"/>
        <v>2240.96</v>
      </c>
      <c r="H573" s="20">
        <f t="shared" si="32"/>
        <v>2526.56</v>
      </c>
      <c r="I573" s="20">
        <f t="shared" si="33"/>
        <v>3000.29</v>
      </c>
      <c r="J573" s="20">
        <f t="shared" si="34"/>
        <v>4052.7</v>
      </c>
    </row>
    <row r="574" spans="1:10" s="7" customFormat="1" ht="14.25" customHeight="1">
      <c r="A574" s="12" t="s">
        <v>1699</v>
      </c>
      <c r="B574" s="12">
        <v>13</v>
      </c>
      <c r="C574" s="12" t="s">
        <v>1735</v>
      </c>
      <c r="D574" s="12" t="s">
        <v>15</v>
      </c>
      <c r="E574" s="12" t="s">
        <v>1736</v>
      </c>
      <c r="F574" s="12" t="s">
        <v>1737</v>
      </c>
      <c r="G574" s="20">
        <f t="shared" si="35"/>
        <v>2283.71</v>
      </c>
      <c r="H574" s="20">
        <f t="shared" si="32"/>
        <v>2569.31</v>
      </c>
      <c r="I574" s="20">
        <f t="shared" si="33"/>
        <v>3043.04</v>
      </c>
      <c r="J574" s="20">
        <f t="shared" si="34"/>
        <v>4095.45</v>
      </c>
    </row>
    <row r="575" spans="1:10" s="7" customFormat="1" ht="14.25" customHeight="1">
      <c r="A575" s="12" t="s">
        <v>1699</v>
      </c>
      <c r="B575" s="12">
        <v>14</v>
      </c>
      <c r="C575" s="12" t="s">
        <v>1738</v>
      </c>
      <c r="D575" s="12" t="s">
        <v>15</v>
      </c>
      <c r="E575" s="12" t="s">
        <v>1739</v>
      </c>
      <c r="F575" s="12" t="s">
        <v>1740</v>
      </c>
      <c r="G575" s="20">
        <f t="shared" si="35"/>
        <v>2258.86</v>
      </c>
      <c r="H575" s="20">
        <f t="shared" si="32"/>
        <v>2544.46</v>
      </c>
      <c r="I575" s="20">
        <f t="shared" si="33"/>
        <v>3018.19</v>
      </c>
      <c r="J575" s="20">
        <f t="shared" si="34"/>
        <v>4070.6000000000004</v>
      </c>
    </row>
    <row r="576" spans="1:10" s="7" customFormat="1" ht="14.25" customHeight="1">
      <c r="A576" s="12" t="s">
        <v>1699</v>
      </c>
      <c r="B576" s="12">
        <v>15</v>
      </c>
      <c r="C576" s="12" t="s">
        <v>1741</v>
      </c>
      <c r="D576" s="12" t="s">
        <v>15</v>
      </c>
      <c r="E576" s="12" t="s">
        <v>1742</v>
      </c>
      <c r="F576" s="12" t="s">
        <v>1743</v>
      </c>
      <c r="G576" s="20">
        <f t="shared" si="35"/>
        <v>2286.0699999999997</v>
      </c>
      <c r="H576" s="20">
        <f t="shared" si="32"/>
        <v>2571.67</v>
      </c>
      <c r="I576" s="20">
        <f t="shared" si="33"/>
        <v>3045.3999999999996</v>
      </c>
      <c r="J576" s="20">
        <f t="shared" si="34"/>
        <v>4097.8099999999995</v>
      </c>
    </row>
    <row r="577" spans="1:10" s="7" customFormat="1" ht="14.25" customHeight="1">
      <c r="A577" s="12" t="s">
        <v>1699</v>
      </c>
      <c r="B577" s="12">
        <v>16</v>
      </c>
      <c r="C577" s="12" t="s">
        <v>1744</v>
      </c>
      <c r="D577" s="12" t="s">
        <v>15</v>
      </c>
      <c r="E577" s="12" t="s">
        <v>1745</v>
      </c>
      <c r="F577" s="12" t="s">
        <v>1746</v>
      </c>
      <c r="G577" s="20">
        <f t="shared" si="35"/>
        <v>2220.1000000000004</v>
      </c>
      <c r="H577" s="20">
        <f t="shared" si="32"/>
        <v>2505.7</v>
      </c>
      <c r="I577" s="20">
        <f t="shared" si="33"/>
        <v>2979.4300000000003</v>
      </c>
      <c r="J577" s="20">
        <f t="shared" si="34"/>
        <v>4031.84</v>
      </c>
    </row>
    <row r="578" spans="1:10" s="7" customFormat="1" ht="14.25" customHeight="1">
      <c r="A578" s="12" t="s">
        <v>1699</v>
      </c>
      <c r="B578" s="12">
        <v>17</v>
      </c>
      <c r="C578" s="12" t="s">
        <v>46</v>
      </c>
      <c r="D578" s="12" t="s">
        <v>15</v>
      </c>
      <c r="E578" s="12" t="s">
        <v>1747</v>
      </c>
      <c r="F578" s="12" t="s">
        <v>1748</v>
      </c>
      <c r="G578" s="20">
        <f t="shared" si="35"/>
        <v>2170.3</v>
      </c>
      <c r="H578" s="20">
        <f t="shared" si="32"/>
        <v>2455.8999999999996</v>
      </c>
      <c r="I578" s="20">
        <f t="shared" si="33"/>
        <v>2929.63</v>
      </c>
      <c r="J578" s="20">
        <f t="shared" si="34"/>
        <v>3982.04</v>
      </c>
    </row>
    <row r="579" spans="1:10" s="7" customFormat="1" ht="14.25" customHeight="1">
      <c r="A579" s="12" t="s">
        <v>1699</v>
      </c>
      <c r="B579" s="12">
        <v>18</v>
      </c>
      <c r="C579" s="12" t="s">
        <v>1749</v>
      </c>
      <c r="D579" s="12" t="s">
        <v>15</v>
      </c>
      <c r="E579" s="12" t="s">
        <v>1750</v>
      </c>
      <c r="F579" s="12" t="s">
        <v>1751</v>
      </c>
      <c r="G579" s="20">
        <f t="shared" si="35"/>
        <v>2148.65</v>
      </c>
      <c r="H579" s="20">
        <f t="shared" si="32"/>
        <v>2434.25</v>
      </c>
      <c r="I579" s="20">
        <f t="shared" si="33"/>
        <v>2907.98</v>
      </c>
      <c r="J579" s="20">
        <f t="shared" si="34"/>
        <v>3960.3900000000003</v>
      </c>
    </row>
    <row r="580" spans="1:10" s="7" customFormat="1" ht="14.25" customHeight="1">
      <c r="A580" s="12" t="s">
        <v>1699</v>
      </c>
      <c r="B580" s="12">
        <v>19</v>
      </c>
      <c r="C580" s="12" t="s">
        <v>1752</v>
      </c>
      <c r="D580" s="12" t="s">
        <v>15</v>
      </c>
      <c r="E580" s="12" t="s">
        <v>1753</v>
      </c>
      <c r="F580" s="12" t="s">
        <v>1754</v>
      </c>
      <c r="G580" s="20">
        <f t="shared" si="35"/>
        <v>2127.73</v>
      </c>
      <c r="H580" s="20">
        <f t="shared" si="32"/>
        <v>2413.33</v>
      </c>
      <c r="I580" s="20">
        <f t="shared" si="33"/>
        <v>2887.06</v>
      </c>
      <c r="J580" s="20">
        <f t="shared" si="34"/>
        <v>3939.4700000000003</v>
      </c>
    </row>
    <row r="581" spans="1:10" s="7" customFormat="1" ht="14.25" customHeight="1">
      <c r="A581" s="12" t="s">
        <v>1699</v>
      </c>
      <c r="B581" s="12">
        <v>20</v>
      </c>
      <c r="C581" s="12" t="s">
        <v>1755</v>
      </c>
      <c r="D581" s="12" t="s">
        <v>15</v>
      </c>
      <c r="E581" s="12" t="s">
        <v>1756</v>
      </c>
      <c r="F581" s="12" t="s">
        <v>1757</v>
      </c>
      <c r="G581" s="20">
        <f t="shared" si="35"/>
        <v>2139.98</v>
      </c>
      <c r="H581" s="20">
        <f t="shared" si="32"/>
        <v>2425.58</v>
      </c>
      <c r="I581" s="20">
        <f t="shared" si="33"/>
        <v>2899.31</v>
      </c>
      <c r="J581" s="20">
        <f t="shared" si="34"/>
        <v>3951.7200000000003</v>
      </c>
    </row>
    <row r="582" spans="1:10" s="7" customFormat="1" ht="14.25" customHeight="1">
      <c r="A582" s="12" t="s">
        <v>1699</v>
      </c>
      <c r="B582" s="12">
        <v>21</v>
      </c>
      <c r="C582" s="12" t="s">
        <v>1758</v>
      </c>
      <c r="D582" s="12" t="s">
        <v>15</v>
      </c>
      <c r="E582" s="12" t="s">
        <v>1759</v>
      </c>
      <c r="F582" s="12" t="s">
        <v>1760</v>
      </c>
      <c r="G582" s="20">
        <f t="shared" si="35"/>
        <v>2235.45</v>
      </c>
      <c r="H582" s="20">
        <f t="shared" si="32"/>
        <v>2521.05</v>
      </c>
      <c r="I582" s="20">
        <f t="shared" si="33"/>
        <v>2994.7799999999997</v>
      </c>
      <c r="J582" s="20">
        <f t="shared" si="34"/>
        <v>4047.19</v>
      </c>
    </row>
    <row r="583" spans="1:10" s="7" customFormat="1" ht="14.25" customHeight="1">
      <c r="A583" s="12" t="s">
        <v>1699</v>
      </c>
      <c r="B583" s="12">
        <v>22</v>
      </c>
      <c r="C583" s="12" t="s">
        <v>1761</v>
      </c>
      <c r="D583" s="12" t="s">
        <v>15</v>
      </c>
      <c r="E583" s="12" t="s">
        <v>1762</v>
      </c>
      <c r="F583" s="12" t="s">
        <v>1763</v>
      </c>
      <c r="G583" s="20">
        <f t="shared" si="35"/>
        <v>2227.59</v>
      </c>
      <c r="H583" s="20">
        <f t="shared" si="32"/>
        <v>2513.19</v>
      </c>
      <c r="I583" s="20">
        <f t="shared" si="33"/>
        <v>2986.92</v>
      </c>
      <c r="J583" s="20">
        <f t="shared" si="34"/>
        <v>4039.33</v>
      </c>
    </row>
    <row r="584" spans="1:10" s="7" customFormat="1" ht="14.25" customHeight="1">
      <c r="A584" s="12" t="s">
        <v>1699</v>
      </c>
      <c r="B584" s="12">
        <v>23</v>
      </c>
      <c r="C584" s="12" t="s">
        <v>1764</v>
      </c>
      <c r="D584" s="12" t="s">
        <v>15</v>
      </c>
      <c r="E584" s="12" t="s">
        <v>1765</v>
      </c>
      <c r="F584" s="12" t="s">
        <v>1766</v>
      </c>
      <c r="G584" s="20">
        <f t="shared" si="35"/>
        <v>2112.34</v>
      </c>
      <c r="H584" s="20">
        <f t="shared" si="32"/>
        <v>2397.94</v>
      </c>
      <c r="I584" s="20">
        <f t="shared" si="33"/>
        <v>2871.67</v>
      </c>
      <c r="J584" s="20">
        <f t="shared" si="34"/>
        <v>3924.08</v>
      </c>
    </row>
    <row r="585" spans="1:10" s="7" customFormat="1" ht="14.25" customHeight="1">
      <c r="A585" s="12" t="s">
        <v>1767</v>
      </c>
      <c r="B585" s="12">
        <v>0</v>
      </c>
      <c r="C585" s="12" t="s">
        <v>1768</v>
      </c>
      <c r="D585" s="12" t="s">
        <v>15</v>
      </c>
      <c r="E585" s="12" t="s">
        <v>1769</v>
      </c>
      <c r="F585" s="12" t="s">
        <v>1770</v>
      </c>
      <c r="G585" s="20">
        <f t="shared" si="35"/>
        <v>1954.1</v>
      </c>
      <c r="H585" s="20">
        <f aca="true" t="shared" si="36" ref="H585:H648">F585+$M$3</f>
        <v>2239.7</v>
      </c>
      <c r="I585" s="20">
        <f aca="true" t="shared" si="37" ref="I585:I648">F585+$N$3</f>
        <v>2713.43</v>
      </c>
      <c r="J585" s="20">
        <f aca="true" t="shared" si="38" ref="J585:J648">F585+$O$3</f>
        <v>3765.84</v>
      </c>
    </row>
    <row r="586" spans="1:10" s="7" customFormat="1" ht="14.25" customHeight="1">
      <c r="A586" s="12" t="s">
        <v>1767</v>
      </c>
      <c r="B586" s="12">
        <v>1</v>
      </c>
      <c r="C586" s="12" t="s">
        <v>1771</v>
      </c>
      <c r="D586" s="12" t="s">
        <v>15</v>
      </c>
      <c r="E586" s="12" t="s">
        <v>1772</v>
      </c>
      <c r="F586" s="12" t="s">
        <v>1773</v>
      </c>
      <c r="G586" s="20">
        <f aca="true" t="shared" si="39" ref="G586:G649">F586+$L$3</f>
        <v>1834.42</v>
      </c>
      <c r="H586" s="20">
        <f t="shared" si="36"/>
        <v>2120.02</v>
      </c>
      <c r="I586" s="20">
        <f t="shared" si="37"/>
        <v>2593.75</v>
      </c>
      <c r="J586" s="20">
        <f t="shared" si="38"/>
        <v>3646.16</v>
      </c>
    </row>
    <row r="587" spans="1:10" s="7" customFormat="1" ht="14.25" customHeight="1">
      <c r="A587" s="12" t="s">
        <v>1767</v>
      </c>
      <c r="B587" s="12">
        <v>2</v>
      </c>
      <c r="C587" s="12" t="s">
        <v>1774</v>
      </c>
      <c r="D587" s="12" t="s">
        <v>15</v>
      </c>
      <c r="E587" s="12" t="s">
        <v>55</v>
      </c>
      <c r="F587" s="12" t="s">
        <v>1775</v>
      </c>
      <c r="G587" s="20">
        <f t="shared" si="39"/>
        <v>1720.3000000000002</v>
      </c>
      <c r="H587" s="20">
        <f t="shared" si="36"/>
        <v>2005.9</v>
      </c>
      <c r="I587" s="20">
        <f t="shared" si="37"/>
        <v>2479.63</v>
      </c>
      <c r="J587" s="20">
        <f t="shared" si="38"/>
        <v>3532.04</v>
      </c>
    </row>
    <row r="588" spans="1:10" s="7" customFormat="1" ht="14.25" customHeight="1">
      <c r="A588" s="12" t="s">
        <v>1767</v>
      </c>
      <c r="B588" s="12">
        <v>3</v>
      </c>
      <c r="C588" s="12" t="s">
        <v>1776</v>
      </c>
      <c r="D588" s="12" t="s">
        <v>15</v>
      </c>
      <c r="E588" s="12" t="s">
        <v>1777</v>
      </c>
      <c r="F588" s="12" t="s">
        <v>1778</v>
      </c>
      <c r="G588" s="20">
        <f t="shared" si="39"/>
        <v>1651.7800000000002</v>
      </c>
      <c r="H588" s="20">
        <f t="shared" si="36"/>
        <v>1937.38</v>
      </c>
      <c r="I588" s="20">
        <f t="shared" si="37"/>
        <v>2411.11</v>
      </c>
      <c r="J588" s="20">
        <f t="shared" si="38"/>
        <v>3463.52</v>
      </c>
    </row>
    <row r="589" spans="1:10" s="7" customFormat="1" ht="14.25" customHeight="1">
      <c r="A589" s="12" t="s">
        <v>1767</v>
      </c>
      <c r="B589" s="12">
        <v>4</v>
      </c>
      <c r="C589" s="12" t="s">
        <v>1779</v>
      </c>
      <c r="D589" s="12" t="s">
        <v>15</v>
      </c>
      <c r="E589" s="12" t="s">
        <v>30</v>
      </c>
      <c r="F589" s="12" t="s">
        <v>1780</v>
      </c>
      <c r="G589" s="20">
        <f t="shared" si="39"/>
        <v>1645.1</v>
      </c>
      <c r="H589" s="20">
        <f t="shared" si="36"/>
        <v>1930.6999999999998</v>
      </c>
      <c r="I589" s="20">
        <f t="shared" si="37"/>
        <v>2404.43</v>
      </c>
      <c r="J589" s="20">
        <f t="shared" si="38"/>
        <v>3456.84</v>
      </c>
    </row>
    <row r="590" spans="1:10" s="7" customFormat="1" ht="14.25" customHeight="1">
      <c r="A590" s="12" t="s">
        <v>1767</v>
      </c>
      <c r="B590" s="12">
        <v>5</v>
      </c>
      <c r="C590" s="12" t="s">
        <v>1781</v>
      </c>
      <c r="D590" s="12" t="s">
        <v>1782</v>
      </c>
      <c r="E590" s="12" t="s">
        <v>15</v>
      </c>
      <c r="F590" s="12" t="s">
        <v>1783</v>
      </c>
      <c r="G590" s="20">
        <f t="shared" si="39"/>
        <v>1615.92</v>
      </c>
      <c r="H590" s="20">
        <f t="shared" si="36"/>
        <v>1901.52</v>
      </c>
      <c r="I590" s="20">
        <f t="shared" si="37"/>
        <v>2375.25</v>
      </c>
      <c r="J590" s="20">
        <f t="shared" si="38"/>
        <v>3427.66</v>
      </c>
    </row>
    <row r="591" spans="1:10" s="7" customFormat="1" ht="14.25" customHeight="1">
      <c r="A591" s="12" t="s">
        <v>1767</v>
      </c>
      <c r="B591" s="12">
        <v>6</v>
      </c>
      <c r="C591" s="12" t="s">
        <v>1784</v>
      </c>
      <c r="D591" s="12" t="s">
        <v>15</v>
      </c>
      <c r="E591" s="12" t="s">
        <v>31</v>
      </c>
      <c r="F591" s="12" t="s">
        <v>1785</v>
      </c>
      <c r="G591" s="20">
        <f t="shared" si="39"/>
        <v>1673.75</v>
      </c>
      <c r="H591" s="20">
        <f t="shared" si="36"/>
        <v>1959.35</v>
      </c>
      <c r="I591" s="20">
        <f t="shared" si="37"/>
        <v>2433.08</v>
      </c>
      <c r="J591" s="20">
        <f t="shared" si="38"/>
        <v>3485.49</v>
      </c>
    </row>
    <row r="592" spans="1:10" s="7" customFormat="1" ht="14.25" customHeight="1">
      <c r="A592" s="12" t="s">
        <v>1767</v>
      </c>
      <c r="B592" s="12">
        <v>7</v>
      </c>
      <c r="C592" s="12" t="s">
        <v>1786</v>
      </c>
      <c r="D592" s="12" t="s">
        <v>1787</v>
      </c>
      <c r="E592" s="12" t="s">
        <v>15</v>
      </c>
      <c r="F592" s="12" t="s">
        <v>1788</v>
      </c>
      <c r="G592" s="20">
        <f t="shared" si="39"/>
        <v>1752.89</v>
      </c>
      <c r="H592" s="20">
        <f t="shared" si="36"/>
        <v>2038.49</v>
      </c>
      <c r="I592" s="20">
        <f t="shared" si="37"/>
        <v>2512.2200000000003</v>
      </c>
      <c r="J592" s="20">
        <f t="shared" si="38"/>
        <v>3564.63</v>
      </c>
    </row>
    <row r="593" spans="1:10" s="7" customFormat="1" ht="14.25" customHeight="1">
      <c r="A593" s="12" t="s">
        <v>1767</v>
      </c>
      <c r="B593" s="12">
        <v>8</v>
      </c>
      <c r="C593" s="12" t="s">
        <v>1789</v>
      </c>
      <c r="D593" s="12" t="s">
        <v>109</v>
      </c>
      <c r="E593" s="12" t="s">
        <v>15</v>
      </c>
      <c r="F593" s="12" t="s">
        <v>1790</v>
      </c>
      <c r="G593" s="20">
        <f t="shared" si="39"/>
        <v>1842.54</v>
      </c>
      <c r="H593" s="20">
        <f t="shared" si="36"/>
        <v>2128.14</v>
      </c>
      <c r="I593" s="20">
        <f t="shared" si="37"/>
        <v>2601.87</v>
      </c>
      <c r="J593" s="20">
        <f t="shared" si="38"/>
        <v>3654.28</v>
      </c>
    </row>
    <row r="594" spans="1:10" s="7" customFormat="1" ht="14.25" customHeight="1">
      <c r="A594" s="12" t="s">
        <v>1767</v>
      </c>
      <c r="B594" s="12">
        <v>9</v>
      </c>
      <c r="C594" s="12" t="s">
        <v>1791</v>
      </c>
      <c r="D594" s="12" t="s">
        <v>1792</v>
      </c>
      <c r="E594" s="12" t="s">
        <v>15</v>
      </c>
      <c r="F594" s="12" t="s">
        <v>1793</v>
      </c>
      <c r="G594" s="20">
        <f t="shared" si="39"/>
        <v>1945.5700000000002</v>
      </c>
      <c r="H594" s="20">
        <f t="shared" si="36"/>
        <v>2231.17</v>
      </c>
      <c r="I594" s="20">
        <f t="shared" si="37"/>
        <v>2704.9</v>
      </c>
      <c r="J594" s="20">
        <f t="shared" si="38"/>
        <v>3757.31</v>
      </c>
    </row>
    <row r="595" spans="1:10" s="7" customFormat="1" ht="14.25" customHeight="1">
      <c r="A595" s="12" t="s">
        <v>1767</v>
      </c>
      <c r="B595" s="12">
        <v>10</v>
      </c>
      <c r="C595" s="12" t="s">
        <v>1794</v>
      </c>
      <c r="D595" s="12" t="s">
        <v>15</v>
      </c>
      <c r="E595" s="12" t="s">
        <v>1795</v>
      </c>
      <c r="F595" s="12" t="s">
        <v>1796</v>
      </c>
      <c r="G595" s="20">
        <f t="shared" si="39"/>
        <v>2056.88</v>
      </c>
      <c r="H595" s="20">
        <f t="shared" si="36"/>
        <v>2342.48</v>
      </c>
      <c r="I595" s="20">
        <f t="shared" si="37"/>
        <v>2816.21</v>
      </c>
      <c r="J595" s="20">
        <f t="shared" si="38"/>
        <v>3868.62</v>
      </c>
    </row>
    <row r="596" spans="1:10" s="7" customFormat="1" ht="14.25" customHeight="1">
      <c r="A596" s="12" t="s">
        <v>1767</v>
      </c>
      <c r="B596" s="12">
        <v>11</v>
      </c>
      <c r="C596" s="12" t="s">
        <v>1797</v>
      </c>
      <c r="D596" s="12" t="s">
        <v>15</v>
      </c>
      <c r="E596" s="12" t="s">
        <v>1798</v>
      </c>
      <c r="F596" s="12" t="s">
        <v>1799</v>
      </c>
      <c r="G596" s="20">
        <f t="shared" si="39"/>
        <v>2071.51</v>
      </c>
      <c r="H596" s="20">
        <f t="shared" si="36"/>
        <v>2357.1099999999997</v>
      </c>
      <c r="I596" s="20">
        <f t="shared" si="37"/>
        <v>2830.84</v>
      </c>
      <c r="J596" s="20">
        <f t="shared" si="38"/>
        <v>3883.25</v>
      </c>
    </row>
    <row r="597" spans="1:10" s="7" customFormat="1" ht="14.25" customHeight="1">
      <c r="A597" s="12" t="s">
        <v>1767</v>
      </c>
      <c r="B597" s="12">
        <v>12</v>
      </c>
      <c r="C597" s="12" t="s">
        <v>1800</v>
      </c>
      <c r="D597" s="12" t="s">
        <v>15</v>
      </c>
      <c r="E597" s="12" t="s">
        <v>1801</v>
      </c>
      <c r="F597" s="12" t="s">
        <v>1802</v>
      </c>
      <c r="G597" s="20">
        <f t="shared" si="39"/>
        <v>2024.73</v>
      </c>
      <c r="H597" s="20">
        <f t="shared" si="36"/>
        <v>2310.33</v>
      </c>
      <c r="I597" s="20">
        <f t="shared" si="37"/>
        <v>2784.06</v>
      </c>
      <c r="J597" s="20">
        <f t="shared" si="38"/>
        <v>3836.4700000000003</v>
      </c>
    </row>
    <row r="598" spans="1:10" s="7" customFormat="1" ht="14.25" customHeight="1">
      <c r="A598" s="12" t="s">
        <v>1767</v>
      </c>
      <c r="B598" s="12">
        <v>13</v>
      </c>
      <c r="C598" s="12" t="s">
        <v>1803</v>
      </c>
      <c r="D598" s="12" t="s">
        <v>15</v>
      </c>
      <c r="E598" s="12" t="s">
        <v>1804</v>
      </c>
      <c r="F598" s="12" t="s">
        <v>1805</v>
      </c>
      <c r="G598" s="20">
        <f t="shared" si="39"/>
        <v>2096.99</v>
      </c>
      <c r="H598" s="20">
        <f t="shared" si="36"/>
        <v>2382.59</v>
      </c>
      <c r="I598" s="20">
        <f t="shared" si="37"/>
        <v>2856.3199999999997</v>
      </c>
      <c r="J598" s="20">
        <f t="shared" si="38"/>
        <v>3908.73</v>
      </c>
    </row>
    <row r="599" spans="1:10" s="7" customFormat="1" ht="14.25" customHeight="1">
      <c r="A599" s="12" t="s">
        <v>1767</v>
      </c>
      <c r="B599" s="12">
        <v>14</v>
      </c>
      <c r="C599" s="12" t="s">
        <v>1806</v>
      </c>
      <c r="D599" s="12" t="s">
        <v>15</v>
      </c>
      <c r="E599" s="12" t="s">
        <v>1807</v>
      </c>
      <c r="F599" s="12" t="s">
        <v>1808</v>
      </c>
      <c r="G599" s="20">
        <f t="shared" si="39"/>
        <v>2058.3900000000003</v>
      </c>
      <c r="H599" s="20">
        <f t="shared" si="36"/>
        <v>2343.99</v>
      </c>
      <c r="I599" s="20">
        <f t="shared" si="37"/>
        <v>2817.7200000000003</v>
      </c>
      <c r="J599" s="20">
        <f t="shared" si="38"/>
        <v>3870.13</v>
      </c>
    </row>
    <row r="600" spans="1:10" s="7" customFormat="1" ht="14.25" customHeight="1">
      <c r="A600" s="12" t="s">
        <v>1767</v>
      </c>
      <c r="B600" s="12">
        <v>15</v>
      </c>
      <c r="C600" s="12" t="s">
        <v>1809</v>
      </c>
      <c r="D600" s="12" t="s">
        <v>15</v>
      </c>
      <c r="E600" s="12" t="s">
        <v>60</v>
      </c>
      <c r="F600" s="12" t="s">
        <v>1810</v>
      </c>
      <c r="G600" s="20">
        <f t="shared" si="39"/>
        <v>2016.49</v>
      </c>
      <c r="H600" s="20">
        <f t="shared" si="36"/>
        <v>2302.09</v>
      </c>
      <c r="I600" s="20">
        <f t="shared" si="37"/>
        <v>2775.8199999999997</v>
      </c>
      <c r="J600" s="20">
        <f t="shared" si="38"/>
        <v>3828.23</v>
      </c>
    </row>
    <row r="601" spans="1:10" s="7" customFormat="1" ht="14.25" customHeight="1">
      <c r="A601" s="12" t="s">
        <v>1767</v>
      </c>
      <c r="B601" s="12">
        <v>16</v>
      </c>
      <c r="C601" s="12" t="s">
        <v>1811</v>
      </c>
      <c r="D601" s="12" t="s">
        <v>15</v>
      </c>
      <c r="E601" s="12" t="s">
        <v>1812</v>
      </c>
      <c r="F601" s="12" t="s">
        <v>1813</v>
      </c>
      <c r="G601" s="20">
        <f t="shared" si="39"/>
        <v>1997.79</v>
      </c>
      <c r="H601" s="20">
        <f t="shared" si="36"/>
        <v>2283.39</v>
      </c>
      <c r="I601" s="20">
        <f t="shared" si="37"/>
        <v>2757.12</v>
      </c>
      <c r="J601" s="20">
        <f t="shared" si="38"/>
        <v>3809.53</v>
      </c>
    </row>
    <row r="602" spans="1:10" s="7" customFormat="1" ht="14.25" customHeight="1">
      <c r="A602" s="12" t="s">
        <v>1767</v>
      </c>
      <c r="B602" s="12">
        <v>17</v>
      </c>
      <c r="C602" s="12" t="s">
        <v>1814</v>
      </c>
      <c r="D602" s="12" t="s">
        <v>15</v>
      </c>
      <c r="E602" s="12" t="s">
        <v>1815</v>
      </c>
      <c r="F602" s="12" t="s">
        <v>1816</v>
      </c>
      <c r="G602" s="20">
        <f t="shared" si="39"/>
        <v>1996.42</v>
      </c>
      <c r="H602" s="20">
        <f t="shared" si="36"/>
        <v>2282.02</v>
      </c>
      <c r="I602" s="20">
        <f t="shared" si="37"/>
        <v>2755.75</v>
      </c>
      <c r="J602" s="20">
        <f t="shared" si="38"/>
        <v>3808.16</v>
      </c>
    </row>
    <row r="603" spans="1:10" s="7" customFormat="1" ht="14.25" customHeight="1">
      <c r="A603" s="12" t="s">
        <v>1767</v>
      </c>
      <c r="B603" s="12">
        <v>18</v>
      </c>
      <c r="C603" s="12" t="s">
        <v>1817</v>
      </c>
      <c r="D603" s="12" t="s">
        <v>15</v>
      </c>
      <c r="E603" s="12" t="s">
        <v>1818</v>
      </c>
      <c r="F603" s="12" t="s">
        <v>1819</v>
      </c>
      <c r="G603" s="20">
        <f t="shared" si="39"/>
        <v>1995.65</v>
      </c>
      <c r="H603" s="20">
        <f t="shared" si="36"/>
        <v>2281.25</v>
      </c>
      <c r="I603" s="20">
        <f t="shared" si="37"/>
        <v>2754.98</v>
      </c>
      <c r="J603" s="20">
        <f t="shared" si="38"/>
        <v>3807.3900000000003</v>
      </c>
    </row>
    <row r="604" spans="1:10" s="7" customFormat="1" ht="14.25" customHeight="1">
      <c r="A604" s="12" t="s">
        <v>1767</v>
      </c>
      <c r="B604" s="12">
        <v>19</v>
      </c>
      <c r="C604" s="12" t="s">
        <v>1820</v>
      </c>
      <c r="D604" s="12" t="s">
        <v>15</v>
      </c>
      <c r="E604" s="12" t="s">
        <v>1821</v>
      </c>
      <c r="F604" s="12" t="s">
        <v>1822</v>
      </c>
      <c r="G604" s="20">
        <f t="shared" si="39"/>
        <v>1965.3600000000001</v>
      </c>
      <c r="H604" s="20">
        <f t="shared" si="36"/>
        <v>2250.96</v>
      </c>
      <c r="I604" s="20">
        <f t="shared" si="37"/>
        <v>2724.69</v>
      </c>
      <c r="J604" s="20">
        <f t="shared" si="38"/>
        <v>3777.1</v>
      </c>
    </row>
    <row r="605" spans="1:10" s="7" customFormat="1" ht="14.25" customHeight="1">
      <c r="A605" s="12" t="s">
        <v>1767</v>
      </c>
      <c r="B605" s="12">
        <v>20</v>
      </c>
      <c r="C605" s="12" t="s">
        <v>1823</v>
      </c>
      <c r="D605" s="12" t="s">
        <v>222</v>
      </c>
      <c r="E605" s="12" t="s">
        <v>15</v>
      </c>
      <c r="F605" s="12" t="s">
        <v>1824</v>
      </c>
      <c r="G605" s="20">
        <f t="shared" si="39"/>
        <v>2010.0800000000002</v>
      </c>
      <c r="H605" s="20">
        <f t="shared" si="36"/>
        <v>2295.6800000000003</v>
      </c>
      <c r="I605" s="20">
        <f t="shared" si="37"/>
        <v>2769.41</v>
      </c>
      <c r="J605" s="20">
        <f t="shared" si="38"/>
        <v>3821.82</v>
      </c>
    </row>
    <row r="606" spans="1:10" s="7" customFormat="1" ht="14.25" customHeight="1">
      <c r="A606" s="12" t="s">
        <v>1767</v>
      </c>
      <c r="B606" s="12">
        <v>21</v>
      </c>
      <c r="C606" s="12" t="s">
        <v>1825</v>
      </c>
      <c r="D606" s="12" t="s">
        <v>15</v>
      </c>
      <c r="E606" s="12" t="s">
        <v>1826</v>
      </c>
      <c r="F606" s="12" t="s">
        <v>1827</v>
      </c>
      <c r="G606" s="20">
        <f t="shared" si="39"/>
        <v>2147.83</v>
      </c>
      <c r="H606" s="20">
        <f t="shared" si="36"/>
        <v>2433.4300000000003</v>
      </c>
      <c r="I606" s="20">
        <f t="shared" si="37"/>
        <v>2907.16</v>
      </c>
      <c r="J606" s="20">
        <f t="shared" si="38"/>
        <v>3959.57</v>
      </c>
    </row>
    <row r="607" spans="1:10" s="7" customFormat="1" ht="14.25" customHeight="1">
      <c r="A607" s="12" t="s">
        <v>1767</v>
      </c>
      <c r="B607" s="12">
        <v>22</v>
      </c>
      <c r="C607" s="12" t="s">
        <v>1828</v>
      </c>
      <c r="D607" s="12" t="s">
        <v>15</v>
      </c>
      <c r="E607" s="12" t="s">
        <v>1829</v>
      </c>
      <c r="F607" s="12" t="s">
        <v>52</v>
      </c>
      <c r="G607" s="20">
        <f t="shared" si="39"/>
        <v>2157.61</v>
      </c>
      <c r="H607" s="20">
        <f t="shared" si="36"/>
        <v>2443.21</v>
      </c>
      <c r="I607" s="20">
        <f t="shared" si="37"/>
        <v>2916.94</v>
      </c>
      <c r="J607" s="20">
        <f t="shared" si="38"/>
        <v>3969.3500000000004</v>
      </c>
    </row>
    <row r="608" spans="1:10" s="7" customFormat="1" ht="14.25" customHeight="1">
      <c r="A608" s="12" t="s">
        <v>1767</v>
      </c>
      <c r="B608" s="12">
        <v>23</v>
      </c>
      <c r="C608" s="12" t="s">
        <v>1830</v>
      </c>
      <c r="D608" s="12" t="s">
        <v>15</v>
      </c>
      <c r="E608" s="12" t="s">
        <v>1831</v>
      </c>
      <c r="F608" s="12" t="s">
        <v>1832</v>
      </c>
      <c r="G608" s="20">
        <f t="shared" si="39"/>
        <v>1957.46</v>
      </c>
      <c r="H608" s="20">
        <f t="shared" si="36"/>
        <v>2243.06</v>
      </c>
      <c r="I608" s="20">
        <f t="shared" si="37"/>
        <v>2716.79</v>
      </c>
      <c r="J608" s="20">
        <f t="shared" si="38"/>
        <v>3769.2</v>
      </c>
    </row>
    <row r="609" spans="1:10" s="7" customFormat="1" ht="14.25" customHeight="1">
      <c r="A609" s="12" t="s">
        <v>1833</v>
      </c>
      <c r="B609" s="12">
        <v>0</v>
      </c>
      <c r="C609" s="12" t="s">
        <v>1834</v>
      </c>
      <c r="D609" s="12" t="s">
        <v>15</v>
      </c>
      <c r="E609" s="12" t="s">
        <v>1835</v>
      </c>
      <c r="F609" s="12" t="s">
        <v>1836</v>
      </c>
      <c r="G609" s="20">
        <f t="shared" si="39"/>
        <v>1839.51</v>
      </c>
      <c r="H609" s="20">
        <f t="shared" si="36"/>
        <v>2125.1099999999997</v>
      </c>
      <c r="I609" s="20">
        <f t="shared" si="37"/>
        <v>2598.84</v>
      </c>
      <c r="J609" s="20">
        <f t="shared" si="38"/>
        <v>3651.25</v>
      </c>
    </row>
    <row r="610" spans="1:10" s="7" customFormat="1" ht="14.25" customHeight="1">
      <c r="A610" s="12" t="s">
        <v>1833</v>
      </c>
      <c r="B610" s="12">
        <v>1</v>
      </c>
      <c r="C610" s="12" t="s">
        <v>582</v>
      </c>
      <c r="D610" s="12" t="s">
        <v>15</v>
      </c>
      <c r="E610" s="12" t="s">
        <v>1837</v>
      </c>
      <c r="F610" s="12" t="s">
        <v>1838</v>
      </c>
      <c r="G610" s="20">
        <f t="shared" si="39"/>
        <v>1682.21</v>
      </c>
      <c r="H610" s="20">
        <f t="shared" si="36"/>
        <v>1967.81</v>
      </c>
      <c r="I610" s="20">
        <f t="shared" si="37"/>
        <v>2441.54</v>
      </c>
      <c r="J610" s="20">
        <f t="shared" si="38"/>
        <v>3493.95</v>
      </c>
    </row>
    <row r="611" spans="1:10" s="7" customFormat="1" ht="14.25" customHeight="1">
      <c r="A611" s="12" t="s">
        <v>1833</v>
      </c>
      <c r="B611" s="12">
        <v>2</v>
      </c>
      <c r="C611" s="12" t="s">
        <v>1839</v>
      </c>
      <c r="D611" s="12" t="s">
        <v>15</v>
      </c>
      <c r="E611" s="12" t="s">
        <v>1840</v>
      </c>
      <c r="F611" s="12" t="s">
        <v>1841</v>
      </c>
      <c r="G611" s="20">
        <f t="shared" si="39"/>
        <v>1651.88</v>
      </c>
      <c r="H611" s="20">
        <f t="shared" si="36"/>
        <v>1937.48</v>
      </c>
      <c r="I611" s="20">
        <f t="shared" si="37"/>
        <v>2411.21</v>
      </c>
      <c r="J611" s="20">
        <f t="shared" si="38"/>
        <v>3463.62</v>
      </c>
    </row>
    <row r="612" spans="1:10" s="7" customFormat="1" ht="14.25" customHeight="1">
      <c r="A612" s="12" t="s">
        <v>1833</v>
      </c>
      <c r="B612" s="12">
        <v>3</v>
      </c>
      <c r="C612" s="12" t="s">
        <v>1842</v>
      </c>
      <c r="D612" s="12" t="s">
        <v>15</v>
      </c>
      <c r="E612" s="12" t="s">
        <v>1843</v>
      </c>
      <c r="F612" s="12" t="s">
        <v>1844</v>
      </c>
      <c r="G612" s="20">
        <f t="shared" si="39"/>
        <v>1625.93</v>
      </c>
      <c r="H612" s="20">
        <f t="shared" si="36"/>
        <v>1911.53</v>
      </c>
      <c r="I612" s="20">
        <f t="shared" si="37"/>
        <v>2385.26</v>
      </c>
      <c r="J612" s="20">
        <f t="shared" si="38"/>
        <v>3437.67</v>
      </c>
    </row>
    <row r="613" spans="1:10" s="7" customFormat="1" ht="14.25" customHeight="1">
      <c r="A613" s="12" t="s">
        <v>1833</v>
      </c>
      <c r="B613" s="12">
        <v>4</v>
      </c>
      <c r="C613" s="12" t="s">
        <v>1845</v>
      </c>
      <c r="D613" s="12" t="s">
        <v>15</v>
      </c>
      <c r="E613" s="12" t="s">
        <v>1846</v>
      </c>
      <c r="F613" s="12" t="s">
        <v>1847</v>
      </c>
      <c r="G613" s="20">
        <f t="shared" si="39"/>
        <v>1613.04</v>
      </c>
      <c r="H613" s="20">
        <f t="shared" si="36"/>
        <v>1898.6399999999999</v>
      </c>
      <c r="I613" s="20">
        <f t="shared" si="37"/>
        <v>2372.37</v>
      </c>
      <c r="J613" s="20">
        <f t="shared" si="38"/>
        <v>3424.78</v>
      </c>
    </row>
    <row r="614" spans="1:10" s="7" customFormat="1" ht="14.25" customHeight="1">
      <c r="A614" s="12" t="s">
        <v>1833</v>
      </c>
      <c r="B614" s="12">
        <v>5</v>
      </c>
      <c r="C614" s="12" t="s">
        <v>1848</v>
      </c>
      <c r="D614" s="12" t="s">
        <v>1849</v>
      </c>
      <c r="E614" s="12" t="s">
        <v>15</v>
      </c>
      <c r="F614" s="12" t="s">
        <v>1850</v>
      </c>
      <c r="G614" s="20">
        <f t="shared" si="39"/>
        <v>1581.48</v>
      </c>
      <c r="H614" s="20">
        <f t="shared" si="36"/>
        <v>1867.08</v>
      </c>
      <c r="I614" s="20">
        <f t="shared" si="37"/>
        <v>2340.81</v>
      </c>
      <c r="J614" s="20">
        <f t="shared" si="38"/>
        <v>3393.2200000000003</v>
      </c>
    </row>
    <row r="615" spans="1:10" s="7" customFormat="1" ht="14.25" customHeight="1">
      <c r="A615" s="12" t="s">
        <v>1833</v>
      </c>
      <c r="B615" s="12">
        <v>6</v>
      </c>
      <c r="C615" s="12" t="s">
        <v>15</v>
      </c>
      <c r="D615" s="12" t="s">
        <v>1851</v>
      </c>
      <c r="E615" s="12" t="s">
        <v>15</v>
      </c>
      <c r="F615" s="12" t="s">
        <v>1852</v>
      </c>
      <c r="G615" s="20">
        <f t="shared" si="39"/>
        <v>986.6</v>
      </c>
      <c r="H615" s="20">
        <f t="shared" si="36"/>
        <v>1272.2</v>
      </c>
      <c r="I615" s="20">
        <f t="shared" si="37"/>
        <v>1745.93</v>
      </c>
      <c r="J615" s="20">
        <f t="shared" si="38"/>
        <v>2798.34</v>
      </c>
    </row>
    <row r="616" spans="1:10" s="7" customFormat="1" ht="14.25" customHeight="1">
      <c r="A616" s="12" t="s">
        <v>1833</v>
      </c>
      <c r="B616" s="12">
        <v>7</v>
      </c>
      <c r="C616" s="12" t="s">
        <v>1853</v>
      </c>
      <c r="D616" s="12" t="s">
        <v>15</v>
      </c>
      <c r="E616" s="12" t="s">
        <v>1854</v>
      </c>
      <c r="F616" s="12" t="s">
        <v>1855</v>
      </c>
      <c r="G616" s="20">
        <f t="shared" si="39"/>
        <v>1591.7800000000002</v>
      </c>
      <c r="H616" s="20">
        <f t="shared" si="36"/>
        <v>1877.38</v>
      </c>
      <c r="I616" s="20">
        <f t="shared" si="37"/>
        <v>2351.11</v>
      </c>
      <c r="J616" s="20">
        <f t="shared" si="38"/>
        <v>3403.52</v>
      </c>
    </row>
    <row r="617" spans="1:10" s="7" customFormat="1" ht="14.25" customHeight="1">
      <c r="A617" s="12" t="s">
        <v>1833</v>
      </c>
      <c r="B617" s="12">
        <v>8</v>
      </c>
      <c r="C617" s="12" t="s">
        <v>1856</v>
      </c>
      <c r="D617" s="12" t="s">
        <v>1857</v>
      </c>
      <c r="E617" s="12" t="s">
        <v>15</v>
      </c>
      <c r="F617" s="12" t="s">
        <v>1858</v>
      </c>
      <c r="G617" s="20">
        <f t="shared" si="39"/>
        <v>1403.9</v>
      </c>
      <c r="H617" s="20">
        <f t="shared" si="36"/>
        <v>1689.5</v>
      </c>
      <c r="I617" s="20">
        <f t="shared" si="37"/>
        <v>2163.23</v>
      </c>
      <c r="J617" s="20">
        <f t="shared" si="38"/>
        <v>3215.64</v>
      </c>
    </row>
    <row r="618" spans="1:10" s="7" customFormat="1" ht="14.25" customHeight="1">
      <c r="A618" s="12" t="s">
        <v>1833</v>
      </c>
      <c r="B618" s="12">
        <v>9</v>
      </c>
      <c r="C618" s="12" t="s">
        <v>1859</v>
      </c>
      <c r="D618" s="12" t="s">
        <v>1860</v>
      </c>
      <c r="E618" s="12" t="s">
        <v>15</v>
      </c>
      <c r="F618" s="12" t="s">
        <v>1861</v>
      </c>
      <c r="G618" s="20">
        <f t="shared" si="39"/>
        <v>1729.37</v>
      </c>
      <c r="H618" s="20">
        <f t="shared" si="36"/>
        <v>2014.9699999999998</v>
      </c>
      <c r="I618" s="20">
        <f t="shared" si="37"/>
        <v>2488.7</v>
      </c>
      <c r="J618" s="20">
        <f t="shared" si="38"/>
        <v>3541.11</v>
      </c>
    </row>
    <row r="619" spans="1:10" s="7" customFormat="1" ht="14.25" customHeight="1">
      <c r="A619" s="12" t="s">
        <v>1833</v>
      </c>
      <c r="B619" s="12">
        <v>10</v>
      </c>
      <c r="C619" s="12" t="s">
        <v>1862</v>
      </c>
      <c r="D619" s="12" t="s">
        <v>1863</v>
      </c>
      <c r="E619" s="12" t="s">
        <v>15</v>
      </c>
      <c r="F619" s="12" t="s">
        <v>1864</v>
      </c>
      <c r="G619" s="20">
        <f t="shared" si="39"/>
        <v>1921.2</v>
      </c>
      <c r="H619" s="20">
        <f t="shared" si="36"/>
        <v>2206.8</v>
      </c>
      <c r="I619" s="20">
        <f t="shared" si="37"/>
        <v>2680.5299999999997</v>
      </c>
      <c r="J619" s="20">
        <f t="shared" si="38"/>
        <v>3732.94</v>
      </c>
    </row>
    <row r="620" spans="1:10" s="7" customFormat="1" ht="14.25" customHeight="1">
      <c r="A620" s="12" t="s">
        <v>1833</v>
      </c>
      <c r="B620" s="12">
        <v>11</v>
      </c>
      <c r="C620" s="12" t="s">
        <v>1865</v>
      </c>
      <c r="D620" s="12" t="s">
        <v>1866</v>
      </c>
      <c r="E620" s="12" t="s">
        <v>15</v>
      </c>
      <c r="F620" s="12" t="s">
        <v>1867</v>
      </c>
      <c r="G620" s="20">
        <f t="shared" si="39"/>
        <v>1945.35</v>
      </c>
      <c r="H620" s="20">
        <f t="shared" si="36"/>
        <v>2230.95</v>
      </c>
      <c r="I620" s="20">
        <f t="shared" si="37"/>
        <v>2704.68</v>
      </c>
      <c r="J620" s="20">
        <f t="shared" si="38"/>
        <v>3757.09</v>
      </c>
    </row>
    <row r="621" spans="1:10" s="7" customFormat="1" ht="14.25" customHeight="1">
      <c r="A621" s="12" t="s">
        <v>1833</v>
      </c>
      <c r="B621" s="12">
        <v>12</v>
      </c>
      <c r="C621" s="12" t="s">
        <v>1868</v>
      </c>
      <c r="D621" s="12" t="s">
        <v>1869</v>
      </c>
      <c r="E621" s="12" t="s">
        <v>15</v>
      </c>
      <c r="F621" s="12" t="s">
        <v>1870</v>
      </c>
      <c r="G621" s="20">
        <f t="shared" si="39"/>
        <v>1951.5</v>
      </c>
      <c r="H621" s="20">
        <f t="shared" si="36"/>
        <v>2237.1</v>
      </c>
      <c r="I621" s="20">
        <f t="shared" si="37"/>
        <v>2710.83</v>
      </c>
      <c r="J621" s="20">
        <f t="shared" si="38"/>
        <v>3763.24</v>
      </c>
    </row>
    <row r="622" spans="1:10" s="7" customFormat="1" ht="14.25" customHeight="1">
      <c r="A622" s="12" t="s">
        <v>1833</v>
      </c>
      <c r="B622" s="12">
        <v>13</v>
      </c>
      <c r="C622" s="12" t="s">
        <v>1871</v>
      </c>
      <c r="D622" s="12" t="s">
        <v>1872</v>
      </c>
      <c r="E622" s="12" t="s">
        <v>15</v>
      </c>
      <c r="F622" s="12" t="s">
        <v>1873</v>
      </c>
      <c r="G622" s="20">
        <f t="shared" si="39"/>
        <v>2005.3500000000001</v>
      </c>
      <c r="H622" s="20">
        <f t="shared" si="36"/>
        <v>2290.95</v>
      </c>
      <c r="I622" s="20">
        <f t="shared" si="37"/>
        <v>2764.6800000000003</v>
      </c>
      <c r="J622" s="20">
        <f t="shared" si="38"/>
        <v>3817.09</v>
      </c>
    </row>
    <row r="623" spans="1:10" s="7" customFormat="1" ht="14.25" customHeight="1">
      <c r="A623" s="12" t="s">
        <v>1833</v>
      </c>
      <c r="B623" s="12">
        <v>14</v>
      </c>
      <c r="C623" s="12" t="s">
        <v>1874</v>
      </c>
      <c r="D623" s="12" t="s">
        <v>1875</v>
      </c>
      <c r="E623" s="12" t="s">
        <v>15</v>
      </c>
      <c r="F623" s="12" t="s">
        <v>1876</v>
      </c>
      <c r="G623" s="20">
        <f t="shared" si="39"/>
        <v>1991.38</v>
      </c>
      <c r="H623" s="20">
        <f t="shared" si="36"/>
        <v>2276.98</v>
      </c>
      <c r="I623" s="20">
        <f t="shared" si="37"/>
        <v>2750.71</v>
      </c>
      <c r="J623" s="20">
        <f t="shared" si="38"/>
        <v>3803.12</v>
      </c>
    </row>
    <row r="624" spans="1:10" s="7" customFormat="1" ht="14.25" customHeight="1">
      <c r="A624" s="12" t="s">
        <v>1833</v>
      </c>
      <c r="B624" s="12">
        <v>15</v>
      </c>
      <c r="C624" s="12" t="s">
        <v>122</v>
      </c>
      <c r="D624" s="12" t="s">
        <v>57</v>
      </c>
      <c r="E624" s="12" t="s">
        <v>15</v>
      </c>
      <c r="F624" s="12" t="s">
        <v>1877</v>
      </c>
      <c r="G624" s="20">
        <f t="shared" si="39"/>
        <v>1952.4</v>
      </c>
      <c r="H624" s="20">
        <f t="shared" si="36"/>
        <v>2238</v>
      </c>
      <c r="I624" s="20">
        <f t="shared" si="37"/>
        <v>2711.73</v>
      </c>
      <c r="J624" s="20">
        <f t="shared" si="38"/>
        <v>3764.1400000000003</v>
      </c>
    </row>
    <row r="625" spans="1:10" s="7" customFormat="1" ht="14.25" customHeight="1">
      <c r="A625" s="12" t="s">
        <v>1833</v>
      </c>
      <c r="B625" s="12">
        <v>16</v>
      </c>
      <c r="C625" s="12" t="s">
        <v>1878</v>
      </c>
      <c r="D625" s="12" t="s">
        <v>1879</v>
      </c>
      <c r="E625" s="12" t="s">
        <v>15</v>
      </c>
      <c r="F625" s="12" t="s">
        <v>1880</v>
      </c>
      <c r="G625" s="20">
        <f t="shared" si="39"/>
        <v>1914.47</v>
      </c>
      <c r="H625" s="20">
        <f t="shared" si="36"/>
        <v>2200.0699999999997</v>
      </c>
      <c r="I625" s="20">
        <f t="shared" si="37"/>
        <v>2673.8</v>
      </c>
      <c r="J625" s="20">
        <f t="shared" si="38"/>
        <v>3726.21</v>
      </c>
    </row>
    <row r="626" spans="1:10" s="7" customFormat="1" ht="14.25" customHeight="1">
      <c r="A626" s="12" t="s">
        <v>1833</v>
      </c>
      <c r="B626" s="12">
        <v>17</v>
      </c>
      <c r="C626" s="12" t="s">
        <v>1881</v>
      </c>
      <c r="D626" s="12" t="s">
        <v>1882</v>
      </c>
      <c r="E626" s="12" t="s">
        <v>15</v>
      </c>
      <c r="F626" s="12" t="s">
        <v>1883</v>
      </c>
      <c r="G626" s="20">
        <f t="shared" si="39"/>
        <v>1916.94</v>
      </c>
      <c r="H626" s="20">
        <f t="shared" si="36"/>
        <v>2202.54</v>
      </c>
      <c r="I626" s="20">
        <f t="shared" si="37"/>
        <v>2676.27</v>
      </c>
      <c r="J626" s="20">
        <f t="shared" si="38"/>
        <v>3728.6800000000003</v>
      </c>
    </row>
    <row r="627" spans="1:10" s="7" customFormat="1" ht="14.25" customHeight="1">
      <c r="A627" s="12" t="s">
        <v>1833</v>
      </c>
      <c r="B627" s="12">
        <v>18</v>
      </c>
      <c r="C627" s="12" t="s">
        <v>1884</v>
      </c>
      <c r="D627" s="12" t="s">
        <v>1885</v>
      </c>
      <c r="E627" s="12" t="s">
        <v>15</v>
      </c>
      <c r="F627" s="12" t="s">
        <v>1886</v>
      </c>
      <c r="G627" s="20">
        <f t="shared" si="39"/>
        <v>1919.04</v>
      </c>
      <c r="H627" s="20">
        <f t="shared" si="36"/>
        <v>2204.64</v>
      </c>
      <c r="I627" s="20">
        <f t="shared" si="37"/>
        <v>2678.37</v>
      </c>
      <c r="J627" s="20">
        <f t="shared" si="38"/>
        <v>3730.78</v>
      </c>
    </row>
    <row r="628" spans="1:10" s="7" customFormat="1" ht="14.25" customHeight="1">
      <c r="A628" s="12" t="s">
        <v>1833</v>
      </c>
      <c r="B628" s="12">
        <v>19</v>
      </c>
      <c r="C628" s="12" t="s">
        <v>1887</v>
      </c>
      <c r="D628" s="12" t="s">
        <v>766</v>
      </c>
      <c r="E628" s="12" t="s">
        <v>15</v>
      </c>
      <c r="F628" s="12" t="s">
        <v>1888</v>
      </c>
      <c r="G628" s="20">
        <f t="shared" si="39"/>
        <v>1892.81</v>
      </c>
      <c r="H628" s="20">
        <f t="shared" si="36"/>
        <v>2178.41</v>
      </c>
      <c r="I628" s="20">
        <f t="shared" si="37"/>
        <v>2652.14</v>
      </c>
      <c r="J628" s="20">
        <f t="shared" si="38"/>
        <v>3704.55</v>
      </c>
    </row>
    <row r="629" spans="1:10" s="7" customFormat="1" ht="14.25" customHeight="1">
      <c r="A629" s="12" t="s">
        <v>1833</v>
      </c>
      <c r="B629" s="12">
        <v>20</v>
      </c>
      <c r="C629" s="12" t="s">
        <v>1889</v>
      </c>
      <c r="D629" s="12" t="s">
        <v>240</v>
      </c>
      <c r="E629" s="12" t="s">
        <v>15</v>
      </c>
      <c r="F629" s="12" t="s">
        <v>1890</v>
      </c>
      <c r="G629" s="20">
        <f t="shared" si="39"/>
        <v>1944.5</v>
      </c>
      <c r="H629" s="20">
        <f t="shared" si="36"/>
        <v>2230.1</v>
      </c>
      <c r="I629" s="20">
        <f t="shared" si="37"/>
        <v>2703.83</v>
      </c>
      <c r="J629" s="20">
        <f t="shared" si="38"/>
        <v>3756.24</v>
      </c>
    </row>
    <row r="630" spans="1:10" s="7" customFormat="1" ht="14.25" customHeight="1">
      <c r="A630" s="12" t="s">
        <v>1833</v>
      </c>
      <c r="B630" s="12">
        <v>21</v>
      </c>
      <c r="C630" s="12" t="s">
        <v>1891</v>
      </c>
      <c r="D630" s="12" t="s">
        <v>1475</v>
      </c>
      <c r="E630" s="12" t="s">
        <v>15</v>
      </c>
      <c r="F630" s="12" t="s">
        <v>1892</v>
      </c>
      <c r="G630" s="20">
        <f t="shared" si="39"/>
        <v>2170.19</v>
      </c>
      <c r="H630" s="20">
        <f t="shared" si="36"/>
        <v>2455.79</v>
      </c>
      <c r="I630" s="20">
        <f t="shared" si="37"/>
        <v>2929.52</v>
      </c>
      <c r="J630" s="20">
        <f t="shared" si="38"/>
        <v>3981.9300000000003</v>
      </c>
    </row>
    <row r="631" spans="1:10" s="7" customFormat="1" ht="14.25" customHeight="1">
      <c r="A631" s="12" t="s">
        <v>1833</v>
      </c>
      <c r="B631" s="12">
        <v>22</v>
      </c>
      <c r="C631" s="12" t="s">
        <v>1893</v>
      </c>
      <c r="D631" s="12" t="s">
        <v>15</v>
      </c>
      <c r="E631" s="12" t="s">
        <v>1894</v>
      </c>
      <c r="F631" s="12" t="s">
        <v>1895</v>
      </c>
      <c r="G631" s="20">
        <f t="shared" si="39"/>
        <v>2151.9300000000003</v>
      </c>
      <c r="H631" s="20">
        <f t="shared" si="36"/>
        <v>2437.5299999999997</v>
      </c>
      <c r="I631" s="20">
        <f t="shared" si="37"/>
        <v>2911.26</v>
      </c>
      <c r="J631" s="20">
        <f t="shared" si="38"/>
        <v>3963.67</v>
      </c>
    </row>
    <row r="632" spans="1:10" s="7" customFormat="1" ht="14.25" customHeight="1">
      <c r="A632" s="12" t="s">
        <v>1833</v>
      </c>
      <c r="B632" s="12">
        <v>23</v>
      </c>
      <c r="C632" s="12" t="s">
        <v>1896</v>
      </c>
      <c r="D632" s="12" t="s">
        <v>15</v>
      </c>
      <c r="E632" s="12" t="s">
        <v>1897</v>
      </c>
      <c r="F632" s="12" t="s">
        <v>1898</v>
      </c>
      <c r="G632" s="20">
        <f t="shared" si="39"/>
        <v>1990.88</v>
      </c>
      <c r="H632" s="20">
        <f t="shared" si="36"/>
        <v>2276.48</v>
      </c>
      <c r="I632" s="20">
        <f t="shared" si="37"/>
        <v>2750.21</v>
      </c>
      <c r="J632" s="20">
        <f t="shared" si="38"/>
        <v>3802.62</v>
      </c>
    </row>
    <row r="633" spans="1:10" s="7" customFormat="1" ht="14.25" customHeight="1">
      <c r="A633" s="12" t="s">
        <v>1899</v>
      </c>
      <c r="B633" s="12">
        <v>0</v>
      </c>
      <c r="C633" s="12" t="s">
        <v>1900</v>
      </c>
      <c r="D633" s="12" t="s">
        <v>15</v>
      </c>
      <c r="E633" s="12" t="s">
        <v>1901</v>
      </c>
      <c r="F633" s="12" t="s">
        <v>689</v>
      </c>
      <c r="G633" s="20">
        <f t="shared" si="39"/>
        <v>1900.22</v>
      </c>
      <c r="H633" s="20">
        <f t="shared" si="36"/>
        <v>2185.8199999999997</v>
      </c>
      <c r="I633" s="20">
        <f t="shared" si="37"/>
        <v>2659.55</v>
      </c>
      <c r="J633" s="20">
        <f t="shared" si="38"/>
        <v>3711.96</v>
      </c>
    </row>
    <row r="634" spans="1:10" s="7" customFormat="1" ht="14.25" customHeight="1">
      <c r="A634" s="12" t="s">
        <v>1899</v>
      </c>
      <c r="B634" s="12">
        <v>1</v>
      </c>
      <c r="C634" s="12" t="s">
        <v>1902</v>
      </c>
      <c r="D634" s="12" t="s">
        <v>15</v>
      </c>
      <c r="E634" s="12" t="s">
        <v>1903</v>
      </c>
      <c r="F634" s="12" t="s">
        <v>1904</v>
      </c>
      <c r="G634" s="20">
        <f t="shared" si="39"/>
        <v>1675.37</v>
      </c>
      <c r="H634" s="20">
        <f t="shared" si="36"/>
        <v>1960.9699999999998</v>
      </c>
      <c r="I634" s="20">
        <f t="shared" si="37"/>
        <v>2434.7</v>
      </c>
      <c r="J634" s="20">
        <f t="shared" si="38"/>
        <v>3487.11</v>
      </c>
    </row>
    <row r="635" spans="1:10" s="7" customFormat="1" ht="14.25" customHeight="1">
      <c r="A635" s="12" t="s">
        <v>1899</v>
      </c>
      <c r="B635" s="12">
        <v>2</v>
      </c>
      <c r="C635" s="12" t="s">
        <v>1905</v>
      </c>
      <c r="D635" s="12" t="s">
        <v>1099</v>
      </c>
      <c r="E635" s="12" t="s">
        <v>15</v>
      </c>
      <c r="F635" s="12" t="s">
        <v>1906</v>
      </c>
      <c r="G635" s="20">
        <f t="shared" si="39"/>
        <v>1653.13</v>
      </c>
      <c r="H635" s="20">
        <f t="shared" si="36"/>
        <v>1938.73</v>
      </c>
      <c r="I635" s="20">
        <f t="shared" si="37"/>
        <v>2412.46</v>
      </c>
      <c r="J635" s="20">
        <f t="shared" si="38"/>
        <v>3464.87</v>
      </c>
    </row>
    <row r="636" spans="1:10" s="7" customFormat="1" ht="14.25" customHeight="1">
      <c r="A636" s="12" t="s">
        <v>1899</v>
      </c>
      <c r="B636" s="12">
        <v>3</v>
      </c>
      <c r="C636" s="12" t="s">
        <v>1907</v>
      </c>
      <c r="D636" s="12" t="s">
        <v>15</v>
      </c>
      <c r="E636" s="12" t="s">
        <v>1908</v>
      </c>
      <c r="F636" s="12" t="s">
        <v>1909</v>
      </c>
      <c r="G636" s="20">
        <f t="shared" si="39"/>
        <v>1630.63</v>
      </c>
      <c r="H636" s="20">
        <f t="shared" si="36"/>
        <v>1916.23</v>
      </c>
      <c r="I636" s="20">
        <f t="shared" si="37"/>
        <v>2389.96</v>
      </c>
      <c r="J636" s="20">
        <f t="shared" si="38"/>
        <v>3442.37</v>
      </c>
    </row>
    <row r="637" spans="1:10" s="7" customFormat="1" ht="14.25" customHeight="1">
      <c r="A637" s="12" t="s">
        <v>1899</v>
      </c>
      <c r="B637" s="12">
        <v>4</v>
      </c>
      <c r="C637" s="12" t="s">
        <v>1910</v>
      </c>
      <c r="D637" s="12" t="s">
        <v>15</v>
      </c>
      <c r="E637" s="12" t="s">
        <v>1911</v>
      </c>
      <c r="F637" s="12" t="s">
        <v>1912</v>
      </c>
      <c r="G637" s="20">
        <f t="shared" si="39"/>
        <v>1618.02</v>
      </c>
      <c r="H637" s="20">
        <f t="shared" si="36"/>
        <v>1903.62</v>
      </c>
      <c r="I637" s="20">
        <f t="shared" si="37"/>
        <v>2377.35</v>
      </c>
      <c r="J637" s="20">
        <f t="shared" si="38"/>
        <v>3429.76</v>
      </c>
    </row>
    <row r="638" spans="1:10" s="7" customFormat="1" ht="14.25" customHeight="1">
      <c r="A638" s="12" t="s">
        <v>1899</v>
      </c>
      <c r="B638" s="12">
        <v>5</v>
      </c>
      <c r="C638" s="12" t="s">
        <v>1913</v>
      </c>
      <c r="D638" s="12" t="s">
        <v>1914</v>
      </c>
      <c r="E638" s="12" t="s">
        <v>15</v>
      </c>
      <c r="F638" s="12" t="s">
        <v>1915</v>
      </c>
      <c r="G638" s="20">
        <f t="shared" si="39"/>
        <v>1592.51</v>
      </c>
      <c r="H638" s="20">
        <f t="shared" si="36"/>
        <v>1878.11</v>
      </c>
      <c r="I638" s="20">
        <f t="shared" si="37"/>
        <v>2351.84</v>
      </c>
      <c r="J638" s="20">
        <f t="shared" si="38"/>
        <v>3404.25</v>
      </c>
    </row>
    <row r="639" spans="1:10" s="7" customFormat="1" ht="14.25" customHeight="1">
      <c r="A639" s="12" t="s">
        <v>1899</v>
      </c>
      <c r="B639" s="12">
        <v>6</v>
      </c>
      <c r="C639" s="12" t="s">
        <v>1916</v>
      </c>
      <c r="D639" s="12" t="s">
        <v>1917</v>
      </c>
      <c r="E639" s="12" t="s">
        <v>15</v>
      </c>
      <c r="F639" s="12" t="s">
        <v>1918</v>
      </c>
      <c r="G639" s="20">
        <f t="shared" si="39"/>
        <v>1664.94</v>
      </c>
      <c r="H639" s="20">
        <f t="shared" si="36"/>
        <v>1950.54</v>
      </c>
      <c r="I639" s="20">
        <f t="shared" si="37"/>
        <v>2424.27</v>
      </c>
      <c r="J639" s="20">
        <f t="shared" si="38"/>
        <v>3476.6800000000003</v>
      </c>
    </row>
    <row r="640" spans="1:10" s="7" customFormat="1" ht="14.25" customHeight="1">
      <c r="A640" s="12" t="s">
        <v>1899</v>
      </c>
      <c r="B640" s="12">
        <v>7</v>
      </c>
      <c r="C640" s="12" t="s">
        <v>1919</v>
      </c>
      <c r="D640" s="12" t="s">
        <v>1920</v>
      </c>
      <c r="E640" s="12" t="s">
        <v>15</v>
      </c>
      <c r="F640" s="12" t="s">
        <v>1921</v>
      </c>
      <c r="G640" s="20">
        <f t="shared" si="39"/>
        <v>1893.98</v>
      </c>
      <c r="H640" s="20">
        <f t="shared" si="36"/>
        <v>2179.58</v>
      </c>
      <c r="I640" s="20">
        <f t="shared" si="37"/>
        <v>2653.31</v>
      </c>
      <c r="J640" s="20">
        <f t="shared" si="38"/>
        <v>3705.7200000000003</v>
      </c>
    </row>
    <row r="641" spans="1:10" s="7" customFormat="1" ht="14.25" customHeight="1">
      <c r="A641" s="12" t="s">
        <v>1899</v>
      </c>
      <c r="B641" s="12">
        <v>8</v>
      </c>
      <c r="C641" s="12" t="s">
        <v>1922</v>
      </c>
      <c r="D641" s="12" t="s">
        <v>1923</v>
      </c>
      <c r="E641" s="12" t="s">
        <v>15</v>
      </c>
      <c r="F641" s="12" t="s">
        <v>1924</v>
      </c>
      <c r="G641" s="20">
        <f t="shared" si="39"/>
        <v>2186.05</v>
      </c>
      <c r="H641" s="20">
        <f t="shared" si="36"/>
        <v>2471.6499999999996</v>
      </c>
      <c r="I641" s="20">
        <f t="shared" si="37"/>
        <v>2945.38</v>
      </c>
      <c r="J641" s="20">
        <f t="shared" si="38"/>
        <v>3997.79</v>
      </c>
    </row>
    <row r="642" spans="1:10" s="7" customFormat="1" ht="14.25" customHeight="1">
      <c r="A642" s="12" t="s">
        <v>1899</v>
      </c>
      <c r="B642" s="12">
        <v>9</v>
      </c>
      <c r="C642" s="12" t="s">
        <v>1925</v>
      </c>
      <c r="D642" s="12" t="s">
        <v>1926</v>
      </c>
      <c r="E642" s="12" t="s">
        <v>15</v>
      </c>
      <c r="F642" s="12" t="s">
        <v>1927</v>
      </c>
      <c r="G642" s="20">
        <f t="shared" si="39"/>
        <v>2273.86</v>
      </c>
      <c r="H642" s="20">
        <f t="shared" si="36"/>
        <v>2559.46</v>
      </c>
      <c r="I642" s="20">
        <f t="shared" si="37"/>
        <v>3033.19</v>
      </c>
      <c r="J642" s="20">
        <f t="shared" si="38"/>
        <v>4085.6000000000004</v>
      </c>
    </row>
    <row r="643" spans="1:10" s="7" customFormat="1" ht="14.25" customHeight="1">
      <c r="A643" s="12" t="s">
        <v>1899</v>
      </c>
      <c r="B643" s="12">
        <v>10</v>
      </c>
      <c r="C643" s="12" t="s">
        <v>1928</v>
      </c>
      <c r="D643" s="12" t="s">
        <v>15</v>
      </c>
      <c r="E643" s="12" t="s">
        <v>1929</v>
      </c>
      <c r="F643" s="12" t="s">
        <v>1930</v>
      </c>
      <c r="G643" s="20">
        <f t="shared" si="39"/>
        <v>2351.9</v>
      </c>
      <c r="H643" s="20">
        <f t="shared" si="36"/>
        <v>2637.5</v>
      </c>
      <c r="I643" s="20">
        <f t="shared" si="37"/>
        <v>3111.23</v>
      </c>
      <c r="J643" s="20">
        <f t="shared" si="38"/>
        <v>4163.64</v>
      </c>
    </row>
    <row r="644" spans="1:10" s="7" customFormat="1" ht="14.25" customHeight="1">
      <c r="A644" s="12" t="s">
        <v>1899</v>
      </c>
      <c r="B644" s="12">
        <v>11</v>
      </c>
      <c r="C644" s="12" t="s">
        <v>1931</v>
      </c>
      <c r="D644" s="12" t="s">
        <v>15</v>
      </c>
      <c r="E644" s="12" t="s">
        <v>1932</v>
      </c>
      <c r="F644" s="12" t="s">
        <v>1933</v>
      </c>
      <c r="G644" s="20">
        <f t="shared" si="39"/>
        <v>2327.86</v>
      </c>
      <c r="H644" s="20">
        <f t="shared" si="36"/>
        <v>2613.46</v>
      </c>
      <c r="I644" s="20">
        <f t="shared" si="37"/>
        <v>3087.19</v>
      </c>
      <c r="J644" s="20">
        <f t="shared" si="38"/>
        <v>4139.6</v>
      </c>
    </row>
    <row r="645" spans="1:10" s="7" customFormat="1" ht="14.25" customHeight="1">
      <c r="A645" s="12" t="s">
        <v>1899</v>
      </c>
      <c r="B645" s="12">
        <v>12</v>
      </c>
      <c r="C645" s="12" t="s">
        <v>1934</v>
      </c>
      <c r="D645" s="12" t="s">
        <v>15</v>
      </c>
      <c r="E645" s="12" t="s">
        <v>1935</v>
      </c>
      <c r="F645" s="12" t="s">
        <v>1936</v>
      </c>
      <c r="G645" s="20">
        <f t="shared" si="39"/>
        <v>2265.31</v>
      </c>
      <c r="H645" s="20">
        <f t="shared" si="36"/>
        <v>2550.91</v>
      </c>
      <c r="I645" s="20">
        <f t="shared" si="37"/>
        <v>3024.64</v>
      </c>
      <c r="J645" s="20">
        <f t="shared" si="38"/>
        <v>4077.05</v>
      </c>
    </row>
    <row r="646" spans="1:10" s="7" customFormat="1" ht="14.25" customHeight="1">
      <c r="A646" s="12" t="s">
        <v>1899</v>
      </c>
      <c r="B646" s="12">
        <v>13</v>
      </c>
      <c r="C646" s="12" t="s">
        <v>51</v>
      </c>
      <c r="D646" s="12" t="s">
        <v>1937</v>
      </c>
      <c r="E646" s="12" t="s">
        <v>15</v>
      </c>
      <c r="F646" s="12" t="s">
        <v>1938</v>
      </c>
      <c r="G646" s="20">
        <f t="shared" si="39"/>
        <v>2321.02</v>
      </c>
      <c r="H646" s="20">
        <f t="shared" si="36"/>
        <v>2606.62</v>
      </c>
      <c r="I646" s="20">
        <f t="shared" si="37"/>
        <v>3080.35</v>
      </c>
      <c r="J646" s="20">
        <f t="shared" si="38"/>
        <v>4132.76</v>
      </c>
    </row>
    <row r="647" spans="1:10" s="7" customFormat="1" ht="14.25" customHeight="1">
      <c r="A647" s="12" t="s">
        <v>1899</v>
      </c>
      <c r="B647" s="12">
        <v>14</v>
      </c>
      <c r="C647" s="12" t="s">
        <v>1939</v>
      </c>
      <c r="D647" s="12" t="s">
        <v>15</v>
      </c>
      <c r="E647" s="12" t="s">
        <v>1940</v>
      </c>
      <c r="F647" s="12" t="s">
        <v>1941</v>
      </c>
      <c r="G647" s="20">
        <f t="shared" si="39"/>
        <v>2316.24</v>
      </c>
      <c r="H647" s="20">
        <f t="shared" si="36"/>
        <v>2601.84</v>
      </c>
      <c r="I647" s="20">
        <f t="shared" si="37"/>
        <v>3075.5699999999997</v>
      </c>
      <c r="J647" s="20">
        <f t="shared" si="38"/>
        <v>4127.98</v>
      </c>
    </row>
    <row r="648" spans="1:10" s="7" customFormat="1" ht="14.25" customHeight="1">
      <c r="A648" s="12" t="s">
        <v>1899</v>
      </c>
      <c r="B648" s="12">
        <v>15</v>
      </c>
      <c r="C648" s="12" t="s">
        <v>1942</v>
      </c>
      <c r="D648" s="12" t="s">
        <v>15</v>
      </c>
      <c r="E648" s="12" t="s">
        <v>1943</v>
      </c>
      <c r="F648" s="12" t="s">
        <v>1944</v>
      </c>
      <c r="G648" s="20">
        <f t="shared" si="39"/>
        <v>2303.51</v>
      </c>
      <c r="H648" s="20">
        <f t="shared" si="36"/>
        <v>2589.1099999999997</v>
      </c>
      <c r="I648" s="20">
        <f t="shared" si="37"/>
        <v>3062.84</v>
      </c>
      <c r="J648" s="20">
        <f t="shared" si="38"/>
        <v>4115.25</v>
      </c>
    </row>
    <row r="649" spans="1:10" s="7" customFormat="1" ht="14.25" customHeight="1">
      <c r="A649" s="12" t="s">
        <v>1899</v>
      </c>
      <c r="B649" s="12">
        <v>16</v>
      </c>
      <c r="C649" s="12" t="s">
        <v>1945</v>
      </c>
      <c r="D649" s="12" t="s">
        <v>15</v>
      </c>
      <c r="E649" s="12" t="s">
        <v>1946</v>
      </c>
      <c r="F649" s="12" t="s">
        <v>1947</v>
      </c>
      <c r="G649" s="20">
        <f t="shared" si="39"/>
        <v>2272.5699999999997</v>
      </c>
      <c r="H649" s="20">
        <f aca="true" t="shared" si="40" ref="H649:H679">F649+$M$3</f>
        <v>2558.17</v>
      </c>
      <c r="I649" s="20">
        <f aca="true" t="shared" si="41" ref="I649:I679">F649+$N$3</f>
        <v>3031.8999999999996</v>
      </c>
      <c r="J649" s="20">
        <f aca="true" t="shared" si="42" ref="J649:J679">F649+$O$3</f>
        <v>4084.31</v>
      </c>
    </row>
    <row r="650" spans="1:10" s="7" customFormat="1" ht="14.25" customHeight="1">
      <c r="A650" s="12" t="s">
        <v>1899</v>
      </c>
      <c r="B650" s="12">
        <v>17</v>
      </c>
      <c r="C650" s="12" t="s">
        <v>1948</v>
      </c>
      <c r="D650" s="12" t="s">
        <v>15</v>
      </c>
      <c r="E650" s="12" t="s">
        <v>1949</v>
      </c>
      <c r="F650" s="12" t="s">
        <v>1950</v>
      </c>
      <c r="G650" s="20">
        <f aca="true" t="shared" si="43" ref="G650:G679">F650+$L$3</f>
        <v>2223.41</v>
      </c>
      <c r="H650" s="20">
        <f t="shared" si="40"/>
        <v>2509.01</v>
      </c>
      <c r="I650" s="20">
        <f t="shared" si="41"/>
        <v>2982.74</v>
      </c>
      <c r="J650" s="20">
        <f t="shared" si="42"/>
        <v>4035.15</v>
      </c>
    </row>
    <row r="651" spans="1:10" s="7" customFormat="1" ht="14.25" customHeight="1">
      <c r="A651" s="12" t="s">
        <v>1899</v>
      </c>
      <c r="B651" s="12">
        <v>18</v>
      </c>
      <c r="C651" s="12" t="s">
        <v>1951</v>
      </c>
      <c r="D651" s="12" t="s">
        <v>15</v>
      </c>
      <c r="E651" s="12" t="s">
        <v>1952</v>
      </c>
      <c r="F651" s="12" t="s">
        <v>1953</v>
      </c>
      <c r="G651" s="20">
        <f t="shared" si="43"/>
        <v>2187.62</v>
      </c>
      <c r="H651" s="20">
        <f t="shared" si="40"/>
        <v>2473.2200000000003</v>
      </c>
      <c r="I651" s="20">
        <f t="shared" si="41"/>
        <v>2946.95</v>
      </c>
      <c r="J651" s="20">
        <f t="shared" si="42"/>
        <v>3999.36</v>
      </c>
    </row>
    <row r="652" spans="1:10" s="7" customFormat="1" ht="14.25" customHeight="1">
      <c r="A652" s="12" t="s">
        <v>1899</v>
      </c>
      <c r="B652" s="12">
        <v>19</v>
      </c>
      <c r="C652" s="12" t="s">
        <v>1954</v>
      </c>
      <c r="D652" s="12" t="s">
        <v>15</v>
      </c>
      <c r="E652" s="12" t="s">
        <v>1955</v>
      </c>
      <c r="F652" s="12" t="s">
        <v>1956</v>
      </c>
      <c r="G652" s="20">
        <f t="shared" si="43"/>
        <v>2138.33</v>
      </c>
      <c r="H652" s="20">
        <f t="shared" si="40"/>
        <v>2423.9300000000003</v>
      </c>
      <c r="I652" s="20">
        <f t="shared" si="41"/>
        <v>2897.66</v>
      </c>
      <c r="J652" s="20">
        <f t="shared" si="42"/>
        <v>3950.07</v>
      </c>
    </row>
    <row r="653" spans="1:10" s="7" customFormat="1" ht="14.25" customHeight="1">
      <c r="A653" s="12" t="s">
        <v>1899</v>
      </c>
      <c r="B653" s="12">
        <v>20</v>
      </c>
      <c r="C653" s="12" t="s">
        <v>1957</v>
      </c>
      <c r="D653" s="12" t="s">
        <v>1958</v>
      </c>
      <c r="E653" s="12" t="s">
        <v>15</v>
      </c>
      <c r="F653" s="12" t="s">
        <v>1959</v>
      </c>
      <c r="G653" s="20">
        <f t="shared" si="43"/>
        <v>2129.66</v>
      </c>
      <c r="H653" s="20">
        <f t="shared" si="40"/>
        <v>2415.26</v>
      </c>
      <c r="I653" s="20">
        <f t="shared" si="41"/>
        <v>2888.99</v>
      </c>
      <c r="J653" s="20">
        <f t="shared" si="42"/>
        <v>3941.4</v>
      </c>
    </row>
    <row r="654" spans="1:10" s="7" customFormat="1" ht="14.25" customHeight="1">
      <c r="A654" s="12" t="s">
        <v>1899</v>
      </c>
      <c r="B654" s="12">
        <v>21</v>
      </c>
      <c r="C654" s="12" t="s">
        <v>1960</v>
      </c>
      <c r="D654" s="12" t="s">
        <v>15</v>
      </c>
      <c r="E654" s="12" t="s">
        <v>1961</v>
      </c>
      <c r="F654" s="12" t="s">
        <v>1962</v>
      </c>
      <c r="G654" s="20">
        <f t="shared" si="43"/>
        <v>2316</v>
      </c>
      <c r="H654" s="20">
        <f t="shared" si="40"/>
        <v>2601.6</v>
      </c>
      <c r="I654" s="20">
        <f t="shared" si="41"/>
        <v>3075.33</v>
      </c>
      <c r="J654" s="20">
        <f t="shared" si="42"/>
        <v>4127.74</v>
      </c>
    </row>
    <row r="655" spans="1:10" s="7" customFormat="1" ht="14.25" customHeight="1">
      <c r="A655" s="12" t="s">
        <v>1899</v>
      </c>
      <c r="B655" s="12">
        <v>22</v>
      </c>
      <c r="C655" s="12" t="s">
        <v>1963</v>
      </c>
      <c r="D655" s="12" t="s">
        <v>15</v>
      </c>
      <c r="E655" s="12" t="s">
        <v>1964</v>
      </c>
      <c r="F655" s="12" t="s">
        <v>1965</v>
      </c>
      <c r="G655" s="20">
        <f t="shared" si="43"/>
        <v>2255.9</v>
      </c>
      <c r="H655" s="20">
        <f t="shared" si="40"/>
        <v>2541.5</v>
      </c>
      <c r="I655" s="20">
        <f t="shared" si="41"/>
        <v>3015.23</v>
      </c>
      <c r="J655" s="20">
        <f t="shared" si="42"/>
        <v>4067.6400000000003</v>
      </c>
    </row>
    <row r="656" spans="1:10" s="7" customFormat="1" ht="14.25" customHeight="1">
      <c r="A656" s="12" t="s">
        <v>1899</v>
      </c>
      <c r="B656" s="12">
        <v>23</v>
      </c>
      <c r="C656" s="12" t="s">
        <v>1966</v>
      </c>
      <c r="D656" s="12" t="s">
        <v>15</v>
      </c>
      <c r="E656" s="12" t="s">
        <v>1967</v>
      </c>
      <c r="F656" s="12" t="s">
        <v>1968</v>
      </c>
      <c r="G656" s="20">
        <f t="shared" si="43"/>
        <v>2059.08</v>
      </c>
      <c r="H656" s="20">
        <f t="shared" si="40"/>
        <v>2344.6800000000003</v>
      </c>
      <c r="I656" s="20">
        <f t="shared" si="41"/>
        <v>2818.41</v>
      </c>
      <c r="J656" s="20">
        <f t="shared" si="42"/>
        <v>3870.82</v>
      </c>
    </row>
    <row r="657" spans="1:10" s="7" customFormat="1" ht="14.25" customHeight="1">
      <c r="A657" s="12" t="s">
        <v>1969</v>
      </c>
      <c r="B657" s="12">
        <v>0</v>
      </c>
      <c r="C657" s="12" t="s">
        <v>1970</v>
      </c>
      <c r="D657" s="12" t="s">
        <v>15</v>
      </c>
      <c r="E657" s="12" t="s">
        <v>1971</v>
      </c>
      <c r="F657" s="12" t="s">
        <v>1972</v>
      </c>
      <c r="G657" s="20">
        <f t="shared" si="43"/>
        <v>1956.8000000000002</v>
      </c>
      <c r="H657" s="20">
        <f t="shared" si="40"/>
        <v>2242.4</v>
      </c>
      <c r="I657" s="20">
        <f t="shared" si="41"/>
        <v>2716.13</v>
      </c>
      <c r="J657" s="20">
        <f t="shared" si="42"/>
        <v>3768.54</v>
      </c>
    </row>
    <row r="658" spans="1:10" s="7" customFormat="1" ht="14.25" customHeight="1">
      <c r="A658" s="12" t="s">
        <v>1969</v>
      </c>
      <c r="B658" s="12">
        <v>1</v>
      </c>
      <c r="C658" s="12" t="s">
        <v>1973</v>
      </c>
      <c r="D658" s="12" t="s">
        <v>15</v>
      </c>
      <c r="E658" s="12" t="s">
        <v>1974</v>
      </c>
      <c r="F658" s="12" t="s">
        <v>1975</v>
      </c>
      <c r="G658" s="20">
        <f t="shared" si="43"/>
        <v>1769.5300000000002</v>
      </c>
      <c r="H658" s="20">
        <f t="shared" si="40"/>
        <v>2055.13</v>
      </c>
      <c r="I658" s="20">
        <f t="shared" si="41"/>
        <v>2528.86</v>
      </c>
      <c r="J658" s="20">
        <f t="shared" si="42"/>
        <v>3581.27</v>
      </c>
    </row>
    <row r="659" spans="1:10" s="7" customFormat="1" ht="14.25" customHeight="1">
      <c r="A659" s="12" t="s">
        <v>1969</v>
      </c>
      <c r="B659" s="12">
        <v>2</v>
      </c>
      <c r="C659" s="12" t="s">
        <v>1976</v>
      </c>
      <c r="D659" s="12" t="s">
        <v>15</v>
      </c>
      <c r="E659" s="12" t="s">
        <v>1977</v>
      </c>
      <c r="F659" s="12" t="s">
        <v>1978</v>
      </c>
      <c r="G659" s="20">
        <f t="shared" si="43"/>
        <v>1691.4</v>
      </c>
      <c r="H659" s="20">
        <f t="shared" si="40"/>
        <v>1977</v>
      </c>
      <c r="I659" s="20">
        <f t="shared" si="41"/>
        <v>2450.73</v>
      </c>
      <c r="J659" s="20">
        <f t="shared" si="42"/>
        <v>3503.1400000000003</v>
      </c>
    </row>
    <row r="660" spans="1:10" s="7" customFormat="1" ht="14.25" customHeight="1">
      <c r="A660" s="12" t="s">
        <v>1969</v>
      </c>
      <c r="B660" s="12">
        <v>3</v>
      </c>
      <c r="C660" s="12" t="s">
        <v>1979</v>
      </c>
      <c r="D660" s="12" t="s">
        <v>15</v>
      </c>
      <c r="E660" s="12" t="s">
        <v>1980</v>
      </c>
      <c r="F660" s="12" t="s">
        <v>1981</v>
      </c>
      <c r="G660" s="20">
        <f t="shared" si="43"/>
        <v>1652.02</v>
      </c>
      <c r="H660" s="20">
        <f t="shared" si="40"/>
        <v>1937.62</v>
      </c>
      <c r="I660" s="20">
        <f t="shared" si="41"/>
        <v>2411.35</v>
      </c>
      <c r="J660" s="20">
        <f t="shared" si="42"/>
        <v>3463.76</v>
      </c>
    </row>
    <row r="661" spans="1:10" s="7" customFormat="1" ht="14.25" customHeight="1">
      <c r="A661" s="12" t="s">
        <v>1969</v>
      </c>
      <c r="B661" s="12">
        <v>4</v>
      </c>
      <c r="C661" s="12" t="s">
        <v>1982</v>
      </c>
      <c r="D661" s="12" t="s">
        <v>15</v>
      </c>
      <c r="E661" s="12" t="s">
        <v>980</v>
      </c>
      <c r="F661" s="12" t="s">
        <v>1983</v>
      </c>
      <c r="G661" s="20">
        <f t="shared" si="43"/>
        <v>1637.51</v>
      </c>
      <c r="H661" s="20">
        <f t="shared" si="40"/>
        <v>1923.11</v>
      </c>
      <c r="I661" s="20">
        <f t="shared" si="41"/>
        <v>2396.84</v>
      </c>
      <c r="J661" s="20">
        <f t="shared" si="42"/>
        <v>3449.25</v>
      </c>
    </row>
    <row r="662" spans="1:10" s="7" customFormat="1" ht="14.25" customHeight="1">
      <c r="A662" s="12" t="s">
        <v>1969</v>
      </c>
      <c r="B662" s="12">
        <v>5</v>
      </c>
      <c r="C662" s="12" t="s">
        <v>1984</v>
      </c>
      <c r="D662" s="12" t="s">
        <v>1985</v>
      </c>
      <c r="E662" s="12" t="s">
        <v>15</v>
      </c>
      <c r="F662" s="12" t="s">
        <v>1986</v>
      </c>
      <c r="G662" s="20">
        <f t="shared" si="43"/>
        <v>1656.3200000000002</v>
      </c>
      <c r="H662" s="20">
        <f t="shared" si="40"/>
        <v>1941.92</v>
      </c>
      <c r="I662" s="20">
        <f t="shared" si="41"/>
        <v>2415.65</v>
      </c>
      <c r="J662" s="20">
        <f t="shared" si="42"/>
        <v>3468.06</v>
      </c>
    </row>
    <row r="663" spans="1:10" s="7" customFormat="1" ht="14.25" customHeight="1">
      <c r="A663" s="12" t="s">
        <v>1969</v>
      </c>
      <c r="B663" s="12">
        <v>6</v>
      </c>
      <c r="C663" s="12" t="s">
        <v>1987</v>
      </c>
      <c r="D663" s="12" t="s">
        <v>1988</v>
      </c>
      <c r="E663" s="12" t="s">
        <v>15</v>
      </c>
      <c r="F663" s="12" t="s">
        <v>1989</v>
      </c>
      <c r="G663" s="20">
        <f t="shared" si="43"/>
        <v>1801.91</v>
      </c>
      <c r="H663" s="20">
        <f t="shared" si="40"/>
        <v>2087.51</v>
      </c>
      <c r="I663" s="20">
        <f t="shared" si="41"/>
        <v>2561.24</v>
      </c>
      <c r="J663" s="20">
        <f t="shared" si="42"/>
        <v>3613.65</v>
      </c>
    </row>
    <row r="664" spans="1:10" s="7" customFormat="1" ht="14.25" customHeight="1">
      <c r="A664" s="12" t="s">
        <v>1969</v>
      </c>
      <c r="B664" s="12">
        <v>7</v>
      </c>
      <c r="C664" s="12" t="s">
        <v>1990</v>
      </c>
      <c r="D664" s="12" t="s">
        <v>1991</v>
      </c>
      <c r="E664" s="12" t="s">
        <v>15</v>
      </c>
      <c r="F664" s="12" t="s">
        <v>1992</v>
      </c>
      <c r="G664" s="20">
        <f t="shared" si="43"/>
        <v>1915.0700000000002</v>
      </c>
      <c r="H664" s="20">
        <f t="shared" si="40"/>
        <v>2200.67</v>
      </c>
      <c r="I664" s="20">
        <f t="shared" si="41"/>
        <v>2674.4</v>
      </c>
      <c r="J664" s="20">
        <f t="shared" si="42"/>
        <v>3726.81</v>
      </c>
    </row>
    <row r="665" spans="1:10" s="7" customFormat="1" ht="14.25" customHeight="1">
      <c r="A665" s="12" t="s">
        <v>1969</v>
      </c>
      <c r="B665" s="12">
        <v>8</v>
      </c>
      <c r="C665" s="12" t="s">
        <v>1993</v>
      </c>
      <c r="D665" s="12" t="s">
        <v>1994</v>
      </c>
      <c r="E665" s="12" t="s">
        <v>15</v>
      </c>
      <c r="F665" s="12" t="s">
        <v>1995</v>
      </c>
      <c r="G665" s="20">
        <f t="shared" si="43"/>
        <v>2126.34</v>
      </c>
      <c r="H665" s="20">
        <f t="shared" si="40"/>
        <v>2411.94</v>
      </c>
      <c r="I665" s="20">
        <f t="shared" si="41"/>
        <v>2885.67</v>
      </c>
      <c r="J665" s="20">
        <f t="shared" si="42"/>
        <v>3938.08</v>
      </c>
    </row>
    <row r="666" spans="1:10" s="7" customFormat="1" ht="14.25" customHeight="1">
      <c r="A666" s="12" t="s">
        <v>1969</v>
      </c>
      <c r="B666" s="12">
        <v>9</v>
      </c>
      <c r="C666" s="12" t="s">
        <v>1996</v>
      </c>
      <c r="D666" s="12" t="s">
        <v>15</v>
      </c>
      <c r="E666" s="12" t="s">
        <v>1997</v>
      </c>
      <c r="F666" s="12" t="s">
        <v>1998</v>
      </c>
      <c r="G666" s="20">
        <f t="shared" si="43"/>
        <v>2226.3</v>
      </c>
      <c r="H666" s="20">
        <f t="shared" si="40"/>
        <v>2511.8999999999996</v>
      </c>
      <c r="I666" s="20">
        <f t="shared" si="41"/>
        <v>2985.63</v>
      </c>
      <c r="J666" s="20">
        <f t="shared" si="42"/>
        <v>4038.04</v>
      </c>
    </row>
    <row r="667" spans="1:10" s="7" customFormat="1" ht="14.25" customHeight="1">
      <c r="A667" s="12" t="s">
        <v>1969</v>
      </c>
      <c r="B667" s="12">
        <v>10</v>
      </c>
      <c r="C667" s="12" t="s">
        <v>1999</v>
      </c>
      <c r="D667" s="12" t="s">
        <v>15</v>
      </c>
      <c r="E667" s="12" t="s">
        <v>2000</v>
      </c>
      <c r="F667" s="12" t="s">
        <v>2001</v>
      </c>
      <c r="G667" s="20">
        <f t="shared" si="43"/>
        <v>2263.86</v>
      </c>
      <c r="H667" s="20">
        <f t="shared" si="40"/>
        <v>2549.46</v>
      </c>
      <c r="I667" s="20">
        <f t="shared" si="41"/>
        <v>3023.19</v>
      </c>
      <c r="J667" s="20">
        <f t="shared" si="42"/>
        <v>4075.6000000000004</v>
      </c>
    </row>
    <row r="668" spans="1:10" s="7" customFormat="1" ht="14.25" customHeight="1">
      <c r="A668" s="12" t="s">
        <v>1969</v>
      </c>
      <c r="B668" s="12">
        <v>11</v>
      </c>
      <c r="C668" s="12" t="s">
        <v>2002</v>
      </c>
      <c r="D668" s="12" t="s">
        <v>15</v>
      </c>
      <c r="E668" s="12" t="s">
        <v>2003</v>
      </c>
      <c r="F668" s="12" t="s">
        <v>2004</v>
      </c>
      <c r="G668" s="20">
        <f t="shared" si="43"/>
        <v>2264.75</v>
      </c>
      <c r="H668" s="20">
        <f t="shared" si="40"/>
        <v>2550.35</v>
      </c>
      <c r="I668" s="20">
        <f t="shared" si="41"/>
        <v>3024.08</v>
      </c>
      <c r="J668" s="20">
        <f t="shared" si="42"/>
        <v>4076.49</v>
      </c>
    </row>
    <row r="669" spans="1:10" s="7" customFormat="1" ht="14.25" customHeight="1">
      <c r="A669" s="12" t="s">
        <v>1969</v>
      </c>
      <c r="B669" s="12">
        <v>12</v>
      </c>
      <c r="C669" s="12" t="s">
        <v>2005</v>
      </c>
      <c r="D669" s="12" t="s">
        <v>15</v>
      </c>
      <c r="E669" s="12" t="s">
        <v>2006</v>
      </c>
      <c r="F669" s="12" t="s">
        <v>2007</v>
      </c>
      <c r="G669" s="20">
        <f t="shared" si="43"/>
        <v>2255.49</v>
      </c>
      <c r="H669" s="20">
        <f t="shared" si="40"/>
        <v>2541.09</v>
      </c>
      <c r="I669" s="20">
        <f t="shared" si="41"/>
        <v>3014.8199999999997</v>
      </c>
      <c r="J669" s="20">
        <f t="shared" si="42"/>
        <v>4067.23</v>
      </c>
    </row>
    <row r="670" spans="1:10" s="7" customFormat="1" ht="14.25" customHeight="1">
      <c r="A670" s="12" t="s">
        <v>1969</v>
      </c>
      <c r="B670" s="12">
        <v>13</v>
      </c>
      <c r="C670" s="12" t="s">
        <v>2008</v>
      </c>
      <c r="D670" s="12" t="s">
        <v>15</v>
      </c>
      <c r="E670" s="12" t="s">
        <v>2009</v>
      </c>
      <c r="F670" s="12" t="s">
        <v>45</v>
      </c>
      <c r="G670" s="20">
        <f t="shared" si="43"/>
        <v>2299.1000000000004</v>
      </c>
      <c r="H670" s="20">
        <f t="shared" si="40"/>
        <v>2584.7</v>
      </c>
      <c r="I670" s="20">
        <f t="shared" si="41"/>
        <v>3058.4300000000003</v>
      </c>
      <c r="J670" s="20">
        <f t="shared" si="42"/>
        <v>4110.84</v>
      </c>
    </row>
    <row r="671" spans="1:10" s="7" customFormat="1" ht="14.25" customHeight="1">
      <c r="A671" s="12" t="s">
        <v>1969</v>
      </c>
      <c r="B671" s="12">
        <v>14</v>
      </c>
      <c r="C671" s="12" t="s">
        <v>2010</v>
      </c>
      <c r="D671" s="12" t="s">
        <v>15</v>
      </c>
      <c r="E671" s="12" t="s">
        <v>2011</v>
      </c>
      <c r="F671" s="12" t="s">
        <v>2012</v>
      </c>
      <c r="G671" s="20">
        <f t="shared" si="43"/>
        <v>2284.65</v>
      </c>
      <c r="H671" s="20">
        <f t="shared" si="40"/>
        <v>2570.25</v>
      </c>
      <c r="I671" s="20">
        <f t="shared" si="41"/>
        <v>3043.98</v>
      </c>
      <c r="J671" s="20">
        <f t="shared" si="42"/>
        <v>4096.39</v>
      </c>
    </row>
    <row r="672" spans="1:10" s="7" customFormat="1" ht="14.25" customHeight="1">
      <c r="A672" s="12" t="s">
        <v>1969</v>
      </c>
      <c r="B672" s="12">
        <v>15</v>
      </c>
      <c r="C672" s="12" t="s">
        <v>2013</v>
      </c>
      <c r="D672" s="12" t="s">
        <v>15</v>
      </c>
      <c r="E672" s="12" t="s">
        <v>2014</v>
      </c>
      <c r="F672" s="12" t="s">
        <v>2015</v>
      </c>
      <c r="G672" s="20">
        <f t="shared" si="43"/>
        <v>2270.5299999999997</v>
      </c>
      <c r="H672" s="20">
        <f t="shared" si="40"/>
        <v>2556.13</v>
      </c>
      <c r="I672" s="20">
        <f t="shared" si="41"/>
        <v>3029.8599999999997</v>
      </c>
      <c r="J672" s="20">
        <f t="shared" si="42"/>
        <v>4082.27</v>
      </c>
    </row>
    <row r="673" spans="1:10" s="7" customFormat="1" ht="14.25" customHeight="1">
      <c r="A673" s="12" t="s">
        <v>1969</v>
      </c>
      <c r="B673" s="12">
        <v>16</v>
      </c>
      <c r="C673" s="12" t="s">
        <v>21</v>
      </c>
      <c r="D673" s="12" t="s">
        <v>15</v>
      </c>
      <c r="E673" s="12" t="s">
        <v>2016</v>
      </c>
      <c r="F673" s="12" t="s">
        <v>2017</v>
      </c>
      <c r="G673" s="20">
        <f t="shared" si="43"/>
        <v>2240.44</v>
      </c>
      <c r="H673" s="20">
        <f t="shared" si="40"/>
        <v>2526.04</v>
      </c>
      <c r="I673" s="20">
        <f t="shared" si="41"/>
        <v>2999.77</v>
      </c>
      <c r="J673" s="20">
        <f t="shared" si="42"/>
        <v>4052.1800000000003</v>
      </c>
    </row>
    <row r="674" spans="1:10" s="7" customFormat="1" ht="14.25" customHeight="1">
      <c r="A674" s="12" t="s">
        <v>1969</v>
      </c>
      <c r="B674" s="12">
        <v>17</v>
      </c>
      <c r="C674" s="12" t="s">
        <v>2018</v>
      </c>
      <c r="D674" s="12" t="s">
        <v>15</v>
      </c>
      <c r="E674" s="12" t="s">
        <v>2019</v>
      </c>
      <c r="F674" s="12" t="s">
        <v>2020</v>
      </c>
      <c r="G674" s="20">
        <f t="shared" si="43"/>
        <v>2169.95</v>
      </c>
      <c r="H674" s="20">
        <f t="shared" si="40"/>
        <v>2455.55</v>
      </c>
      <c r="I674" s="20">
        <f t="shared" si="41"/>
        <v>2929.2799999999997</v>
      </c>
      <c r="J674" s="20">
        <f t="shared" si="42"/>
        <v>3981.69</v>
      </c>
    </row>
    <row r="675" spans="1:10" s="7" customFormat="1" ht="14.25" customHeight="1">
      <c r="A675" s="12" t="s">
        <v>1969</v>
      </c>
      <c r="B675" s="12">
        <v>18</v>
      </c>
      <c r="C675" s="12" t="s">
        <v>2021</v>
      </c>
      <c r="D675" s="12" t="s">
        <v>15</v>
      </c>
      <c r="E675" s="12" t="s">
        <v>2022</v>
      </c>
      <c r="F675" s="12" t="s">
        <v>2023</v>
      </c>
      <c r="G675" s="20">
        <f t="shared" si="43"/>
        <v>2139.04</v>
      </c>
      <c r="H675" s="20">
        <f t="shared" si="40"/>
        <v>2424.64</v>
      </c>
      <c r="I675" s="20">
        <f t="shared" si="41"/>
        <v>2898.37</v>
      </c>
      <c r="J675" s="20">
        <f t="shared" si="42"/>
        <v>3950.7799999999997</v>
      </c>
    </row>
    <row r="676" spans="1:10" s="7" customFormat="1" ht="14.25" customHeight="1">
      <c r="A676" s="12" t="s">
        <v>1969</v>
      </c>
      <c r="B676" s="12">
        <v>19</v>
      </c>
      <c r="C676" s="12" t="s">
        <v>2024</v>
      </c>
      <c r="D676" s="12" t="s">
        <v>15</v>
      </c>
      <c r="E676" s="12" t="s">
        <v>2025</v>
      </c>
      <c r="F676" s="12" t="s">
        <v>2026</v>
      </c>
      <c r="G676" s="20">
        <f t="shared" si="43"/>
        <v>2103.6800000000003</v>
      </c>
      <c r="H676" s="20">
        <f t="shared" si="40"/>
        <v>2389.2799999999997</v>
      </c>
      <c r="I676" s="20">
        <f t="shared" si="41"/>
        <v>2863.01</v>
      </c>
      <c r="J676" s="20">
        <f t="shared" si="42"/>
        <v>3915.42</v>
      </c>
    </row>
    <row r="677" spans="1:10" s="7" customFormat="1" ht="14.25" customHeight="1">
      <c r="A677" s="12" t="s">
        <v>1969</v>
      </c>
      <c r="B677" s="12">
        <v>20</v>
      </c>
      <c r="C677" s="12" t="s">
        <v>2027</v>
      </c>
      <c r="D677" s="12" t="s">
        <v>15</v>
      </c>
      <c r="E677" s="12" t="s">
        <v>2028</v>
      </c>
      <c r="F677" s="12" t="s">
        <v>2029</v>
      </c>
      <c r="G677" s="20">
        <f t="shared" si="43"/>
        <v>2142.41</v>
      </c>
      <c r="H677" s="20">
        <f t="shared" si="40"/>
        <v>2428.01</v>
      </c>
      <c r="I677" s="20">
        <f t="shared" si="41"/>
        <v>2901.74</v>
      </c>
      <c r="J677" s="20">
        <f t="shared" si="42"/>
        <v>3954.15</v>
      </c>
    </row>
    <row r="678" spans="1:10" s="7" customFormat="1" ht="14.25" customHeight="1">
      <c r="A678" s="12" t="s">
        <v>1969</v>
      </c>
      <c r="B678" s="12">
        <v>21</v>
      </c>
      <c r="C678" s="12" t="s">
        <v>2030</v>
      </c>
      <c r="D678" s="12" t="s">
        <v>15</v>
      </c>
      <c r="E678" s="12" t="s">
        <v>2031</v>
      </c>
      <c r="F678" s="12" t="s">
        <v>2032</v>
      </c>
      <c r="G678" s="20">
        <f t="shared" si="43"/>
        <v>2273.44</v>
      </c>
      <c r="H678" s="20">
        <f t="shared" si="40"/>
        <v>2559.04</v>
      </c>
      <c r="I678" s="20">
        <f t="shared" si="41"/>
        <v>3032.77</v>
      </c>
      <c r="J678" s="20">
        <f t="shared" si="42"/>
        <v>4085.1800000000003</v>
      </c>
    </row>
    <row r="679" spans="1:10" s="7" customFormat="1" ht="14.25" customHeight="1">
      <c r="A679" s="12" t="s">
        <v>1969</v>
      </c>
      <c r="B679" s="12">
        <v>22</v>
      </c>
      <c r="C679" s="12" t="s">
        <v>2033</v>
      </c>
      <c r="D679" s="12" t="s">
        <v>15</v>
      </c>
      <c r="E679" s="12" t="s">
        <v>2034</v>
      </c>
      <c r="F679" s="12" t="s">
        <v>2035</v>
      </c>
      <c r="G679" s="20">
        <f t="shared" si="43"/>
        <v>2215.45</v>
      </c>
      <c r="H679" s="20">
        <f t="shared" si="40"/>
        <v>2501.05</v>
      </c>
      <c r="I679" s="20">
        <f t="shared" si="41"/>
        <v>2974.7799999999997</v>
      </c>
      <c r="J679" s="20">
        <f t="shared" si="42"/>
        <v>4027.19</v>
      </c>
    </row>
    <row r="680" spans="1:10" s="7" customFormat="1" ht="14.25" customHeight="1">
      <c r="A680" s="12" t="s">
        <v>1969</v>
      </c>
      <c r="B680" s="12">
        <v>23</v>
      </c>
      <c r="C680" s="12" t="s">
        <v>2036</v>
      </c>
      <c r="D680" s="12" t="s">
        <v>15</v>
      </c>
      <c r="E680" s="12" t="s">
        <v>2037</v>
      </c>
      <c r="F680" s="12" t="s">
        <v>2038</v>
      </c>
      <c r="G680" s="20">
        <f aca="true" t="shared" si="44" ref="G680:G724">F680+$L$3</f>
        <v>2003.9</v>
      </c>
      <c r="H680" s="20">
        <f aca="true" t="shared" si="45" ref="H680:H724">F680+$M$3</f>
        <v>2289.5</v>
      </c>
      <c r="I680" s="20">
        <f aca="true" t="shared" si="46" ref="I680:I724">F680+$N$3</f>
        <v>2763.23</v>
      </c>
      <c r="J680" s="20">
        <f aca="true" t="shared" si="47" ref="J680:J724">F680+$O$3</f>
        <v>3815.6400000000003</v>
      </c>
    </row>
    <row r="681" spans="1:10" s="7" customFormat="1" ht="14.25" customHeight="1">
      <c r="A681" s="12" t="s">
        <v>2039</v>
      </c>
      <c r="B681" s="12">
        <v>0</v>
      </c>
      <c r="C681" s="12" t="s">
        <v>2040</v>
      </c>
      <c r="D681" s="12" t="s">
        <v>15</v>
      </c>
      <c r="E681" s="12" t="s">
        <v>2041</v>
      </c>
      <c r="F681" s="12" t="s">
        <v>2042</v>
      </c>
      <c r="G681" s="20">
        <f t="shared" si="44"/>
        <v>1763.01</v>
      </c>
      <c r="H681" s="20">
        <f t="shared" si="45"/>
        <v>2048.6099999999997</v>
      </c>
      <c r="I681" s="20">
        <f t="shared" si="46"/>
        <v>2522.34</v>
      </c>
      <c r="J681" s="20">
        <f t="shared" si="47"/>
        <v>3574.75</v>
      </c>
    </row>
    <row r="682" spans="1:10" s="7" customFormat="1" ht="14.25" customHeight="1">
      <c r="A682" s="12" t="s">
        <v>2039</v>
      </c>
      <c r="B682" s="12">
        <v>1</v>
      </c>
      <c r="C682" s="12" t="s">
        <v>2043</v>
      </c>
      <c r="D682" s="12" t="s">
        <v>15</v>
      </c>
      <c r="E682" s="12" t="s">
        <v>2044</v>
      </c>
      <c r="F682" s="12" t="s">
        <v>2045</v>
      </c>
      <c r="G682" s="20">
        <f t="shared" si="44"/>
        <v>1594.17</v>
      </c>
      <c r="H682" s="20">
        <f t="shared" si="45"/>
        <v>1879.77</v>
      </c>
      <c r="I682" s="20">
        <f t="shared" si="46"/>
        <v>2353.5</v>
      </c>
      <c r="J682" s="20">
        <f t="shared" si="47"/>
        <v>3405.91</v>
      </c>
    </row>
    <row r="683" spans="1:10" s="7" customFormat="1" ht="14.25" customHeight="1">
      <c r="A683" s="12" t="s">
        <v>2039</v>
      </c>
      <c r="B683" s="12">
        <v>2</v>
      </c>
      <c r="C683" s="12" t="s">
        <v>2046</v>
      </c>
      <c r="D683" s="12" t="s">
        <v>15</v>
      </c>
      <c r="E683" s="12" t="s">
        <v>2047</v>
      </c>
      <c r="F683" s="12" t="s">
        <v>2048</v>
      </c>
      <c r="G683" s="20">
        <f t="shared" si="44"/>
        <v>1599.06</v>
      </c>
      <c r="H683" s="20">
        <f t="shared" si="45"/>
        <v>1884.6599999999999</v>
      </c>
      <c r="I683" s="20">
        <f t="shared" si="46"/>
        <v>2358.39</v>
      </c>
      <c r="J683" s="20">
        <f t="shared" si="47"/>
        <v>3410.8</v>
      </c>
    </row>
    <row r="684" spans="1:10" s="7" customFormat="1" ht="14.25" customHeight="1">
      <c r="A684" s="12" t="s">
        <v>2039</v>
      </c>
      <c r="B684" s="12">
        <v>3</v>
      </c>
      <c r="C684" s="12" t="s">
        <v>2049</v>
      </c>
      <c r="D684" s="12" t="s">
        <v>15</v>
      </c>
      <c r="E684" s="12" t="s">
        <v>2050</v>
      </c>
      <c r="F684" s="12" t="s">
        <v>2051</v>
      </c>
      <c r="G684" s="20">
        <f t="shared" si="44"/>
        <v>1551.02</v>
      </c>
      <c r="H684" s="20">
        <f t="shared" si="45"/>
        <v>1836.62</v>
      </c>
      <c r="I684" s="20">
        <f t="shared" si="46"/>
        <v>2310.35</v>
      </c>
      <c r="J684" s="20">
        <f t="shared" si="47"/>
        <v>3362.76</v>
      </c>
    </row>
    <row r="685" spans="1:10" s="7" customFormat="1" ht="14.25" customHeight="1">
      <c r="A685" s="12" t="s">
        <v>2039</v>
      </c>
      <c r="B685" s="12">
        <v>4</v>
      </c>
      <c r="C685" s="12" t="s">
        <v>2052</v>
      </c>
      <c r="D685" s="12" t="s">
        <v>15</v>
      </c>
      <c r="E685" s="12" t="s">
        <v>791</v>
      </c>
      <c r="F685" s="12" t="s">
        <v>2053</v>
      </c>
      <c r="G685" s="20">
        <f t="shared" si="44"/>
        <v>1550.81</v>
      </c>
      <c r="H685" s="20">
        <f t="shared" si="45"/>
        <v>1836.4099999999999</v>
      </c>
      <c r="I685" s="20">
        <f t="shared" si="46"/>
        <v>2310.14</v>
      </c>
      <c r="J685" s="20">
        <f t="shared" si="47"/>
        <v>3362.55</v>
      </c>
    </row>
    <row r="686" spans="1:10" s="7" customFormat="1" ht="14.25" customHeight="1">
      <c r="A686" s="12" t="s">
        <v>2039</v>
      </c>
      <c r="B686" s="12">
        <v>5</v>
      </c>
      <c r="C686" s="12" t="s">
        <v>2054</v>
      </c>
      <c r="D686" s="12" t="s">
        <v>2055</v>
      </c>
      <c r="E686" s="12" t="s">
        <v>15</v>
      </c>
      <c r="F686" s="12" t="s">
        <v>2056</v>
      </c>
      <c r="G686" s="20">
        <f t="shared" si="44"/>
        <v>1565.01</v>
      </c>
      <c r="H686" s="20">
        <f t="shared" si="45"/>
        <v>1850.61</v>
      </c>
      <c r="I686" s="20">
        <f t="shared" si="46"/>
        <v>2324.34</v>
      </c>
      <c r="J686" s="20">
        <f t="shared" si="47"/>
        <v>3376.75</v>
      </c>
    </row>
    <row r="687" spans="1:10" s="7" customFormat="1" ht="14.25" customHeight="1">
      <c r="A687" s="12" t="s">
        <v>2039</v>
      </c>
      <c r="B687" s="12">
        <v>6</v>
      </c>
      <c r="C687" s="12" t="s">
        <v>2057</v>
      </c>
      <c r="D687" s="12" t="s">
        <v>28</v>
      </c>
      <c r="E687" s="12" t="s">
        <v>15</v>
      </c>
      <c r="F687" s="12" t="s">
        <v>2058</v>
      </c>
      <c r="G687" s="20">
        <f t="shared" si="44"/>
        <v>1715.22</v>
      </c>
      <c r="H687" s="20">
        <f t="shared" si="45"/>
        <v>2000.82</v>
      </c>
      <c r="I687" s="20">
        <f t="shared" si="46"/>
        <v>2474.55</v>
      </c>
      <c r="J687" s="20">
        <f t="shared" si="47"/>
        <v>3526.96</v>
      </c>
    </row>
    <row r="688" spans="1:10" s="7" customFormat="1" ht="14.25" customHeight="1">
      <c r="A688" s="12" t="s">
        <v>2039</v>
      </c>
      <c r="B688" s="12">
        <v>7</v>
      </c>
      <c r="C688" s="12" t="s">
        <v>2059</v>
      </c>
      <c r="D688" s="12" t="s">
        <v>2060</v>
      </c>
      <c r="E688" s="12" t="s">
        <v>15</v>
      </c>
      <c r="F688" s="12" t="s">
        <v>2061</v>
      </c>
      <c r="G688" s="20">
        <f t="shared" si="44"/>
        <v>1840.68</v>
      </c>
      <c r="H688" s="20">
        <f t="shared" si="45"/>
        <v>2126.2799999999997</v>
      </c>
      <c r="I688" s="20">
        <f t="shared" si="46"/>
        <v>2600.01</v>
      </c>
      <c r="J688" s="20">
        <f t="shared" si="47"/>
        <v>3652.42</v>
      </c>
    </row>
    <row r="689" spans="1:10" s="7" customFormat="1" ht="14.25" customHeight="1">
      <c r="A689" s="12" t="s">
        <v>2039</v>
      </c>
      <c r="B689" s="12">
        <v>8</v>
      </c>
      <c r="C689" s="12" t="s">
        <v>2062</v>
      </c>
      <c r="D689" s="12" t="s">
        <v>2063</v>
      </c>
      <c r="E689" s="12" t="s">
        <v>15</v>
      </c>
      <c r="F689" s="12" t="s">
        <v>2064</v>
      </c>
      <c r="G689" s="20">
        <f t="shared" si="44"/>
        <v>1934.92</v>
      </c>
      <c r="H689" s="20">
        <f t="shared" si="45"/>
        <v>2220.52</v>
      </c>
      <c r="I689" s="20">
        <f t="shared" si="46"/>
        <v>2694.25</v>
      </c>
      <c r="J689" s="20">
        <f t="shared" si="47"/>
        <v>3746.66</v>
      </c>
    </row>
    <row r="690" spans="1:10" s="7" customFormat="1" ht="14.25" customHeight="1">
      <c r="A690" s="12" t="s">
        <v>2039</v>
      </c>
      <c r="B690" s="12">
        <v>9</v>
      </c>
      <c r="C690" s="12" t="s">
        <v>2065</v>
      </c>
      <c r="D690" s="12" t="s">
        <v>15</v>
      </c>
      <c r="E690" s="12" t="s">
        <v>2066</v>
      </c>
      <c r="F690" s="12" t="s">
        <v>2067</v>
      </c>
      <c r="G690" s="20">
        <f t="shared" si="44"/>
        <v>2104.19</v>
      </c>
      <c r="H690" s="20">
        <f t="shared" si="45"/>
        <v>2389.79</v>
      </c>
      <c r="I690" s="20">
        <f t="shared" si="46"/>
        <v>2863.52</v>
      </c>
      <c r="J690" s="20">
        <f t="shared" si="47"/>
        <v>3915.9300000000003</v>
      </c>
    </row>
    <row r="691" spans="1:10" s="7" customFormat="1" ht="14.25" customHeight="1">
      <c r="A691" s="12" t="s">
        <v>2039</v>
      </c>
      <c r="B691" s="12">
        <v>10</v>
      </c>
      <c r="C691" s="12" t="s">
        <v>2068</v>
      </c>
      <c r="D691" s="12" t="s">
        <v>15</v>
      </c>
      <c r="E691" s="12" t="s">
        <v>2069</v>
      </c>
      <c r="F691" s="12" t="s">
        <v>2070</v>
      </c>
      <c r="G691" s="20">
        <f t="shared" si="44"/>
        <v>2163.16</v>
      </c>
      <c r="H691" s="20">
        <f t="shared" si="45"/>
        <v>2448.76</v>
      </c>
      <c r="I691" s="20">
        <f t="shared" si="46"/>
        <v>2922.49</v>
      </c>
      <c r="J691" s="20">
        <f t="shared" si="47"/>
        <v>3974.9</v>
      </c>
    </row>
    <row r="692" spans="1:10" s="7" customFormat="1" ht="14.25" customHeight="1">
      <c r="A692" s="12" t="s">
        <v>2039</v>
      </c>
      <c r="B692" s="12">
        <v>11</v>
      </c>
      <c r="C692" s="12" t="s">
        <v>2071</v>
      </c>
      <c r="D692" s="12" t="s">
        <v>15</v>
      </c>
      <c r="E692" s="12" t="s">
        <v>2072</v>
      </c>
      <c r="F692" s="12" t="s">
        <v>2073</v>
      </c>
      <c r="G692" s="20">
        <f t="shared" si="44"/>
        <v>2162.7</v>
      </c>
      <c r="H692" s="20">
        <f t="shared" si="45"/>
        <v>2448.3</v>
      </c>
      <c r="I692" s="20">
        <f t="shared" si="46"/>
        <v>2922.0299999999997</v>
      </c>
      <c r="J692" s="20">
        <f t="shared" si="47"/>
        <v>3974.44</v>
      </c>
    </row>
    <row r="693" spans="1:10" s="7" customFormat="1" ht="14.25" customHeight="1">
      <c r="A693" s="12" t="s">
        <v>2039</v>
      </c>
      <c r="B693" s="12">
        <v>12</v>
      </c>
      <c r="C693" s="12" t="s">
        <v>2074</v>
      </c>
      <c r="D693" s="12" t="s">
        <v>15</v>
      </c>
      <c r="E693" s="12" t="s">
        <v>2075</v>
      </c>
      <c r="F693" s="12" t="s">
        <v>2076</v>
      </c>
      <c r="G693" s="20">
        <f t="shared" si="44"/>
        <v>2154.74</v>
      </c>
      <c r="H693" s="20">
        <f t="shared" si="45"/>
        <v>2440.34</v>
      </c>
      <c r="I693" s="20">
        <f t="shared" si="46"/>
        <v>2914.0699999999997</v>
      </c>
      <c r="J693" s="20">
        <f t="shared" si="47"/>
        <v>3966.48</v>
      </c>
    </row>
    <row r="694" spans="1:10" s="7" customFormat="1" ht="14.25" customHeight="1">
      <c r="A694" s="12" t="s">
        <v>2039</v>
      </c>
      <c r="B694" s="12">
        <v>13</v>
      </c>
      <c r="C694" s="12" t="s">
        <v>2077</v>
      </c>
      <c r="D694" s="12" t="s">
        <v>15</v>
      </c>
      <c r="E694" s="12" t="s">
        <v>2078</v>
      </c>
      <c r="F694" s="12" t="s">
        <v>2079</v>
      </c>
      <c r="G694" s="20">
        <f t="shared" si="44"/>
        <v>2195.79</v>
      </c>
      <c r="H694" s="20">
        <f t="shared" si="45"/>
        <v>2481.39</v>
      </c>
      <c r="I694" s="20">
        <f t="shared" si="46"/>
        <v>2955.12</v>
      </c>
      <c r="J694" s="20">
        <f t="shared" si="47"/>
        <v>4007.5299999999997</v>
      </c>
    </row>
    <row r="695" spans="1:10" s="7" customFormat="1" ht="14.25" customHeight="1">
      <c r="A695" s="12" t="s">
        <v>2039</v>
      </c>
      <c r="B695" s="12">
        <v>14</v>
      </c>
      <c r="C695" s="12" t="s">
        <v>2080</v>
      </c>
      <c r="D695" s="12" t="s">
        <v>15</v>
      </c>
      <c r="E695" s="12" t="s">
        <v>2081</v>
      </c>
      <c r="F695" s="12" t="s">
        <v>2082</v>
      </c>
      <c r="G695" s="20">
        <f t="shared" si="44"/>
        <v>2204.63</v>
      </c>
      <c r="H695" s="20">
        <f t="shared" si="45"/>
        <v>2490.23</v>
      </c>
      <c r="I695" s="20">
        <f t="shared" si="46"/>
        <v>2963.96</v>
      </c>
      <c r="J695" s="20">
        <f t="shared" si="47"/>
        <v>4016.37</v>
      </c>
    </row>
    <row r="696" spans="1:10" s="7" customFormat="1" ht="14.25" customHeight="1">
      <c r="A696" s="12" t="s">
        <v>2039</v>
      </c>
      <c r="B696" s="12">
        <v>15</v>
      </c>
      <c r="C696" s="12" t="s">
        <v>2083</v>
      </c>
      <c r="D696" s="12" t="s">
        <v>15</v>
      </c>
      <c r="E696" s="12" t="s">
        <v>2084</v>
      </c>
      <c r="F696" s="12" t="s">
        <v>2085</v>
      </c>
      <c r="G696" s="20">
        <f t="shared" si="44"/>
        <v>2194.34</v>
      </c>
      <c r="H696" s="20">
        <f t="shared" si="45"/>
        <v>2479.94</v>
      </c>
      <c r="I696" s="20">
        <f t="shared" si="46"/>
        <v>2953.67</v>
      </c>
      <c r="J696" s="20">
        <f t="shared" si="47"/>
        <v>4006.08</v>
      </c>
    </row>
    <row r="697" spans="1:10" s="7" customFormat="1" ht="14.25" customHeight="1">
      <c r="A697" s="12" t="s">
        <v>2039</v>
      </c>
      <c r="B697" s="12">
        <v>16</v>
      </c>
      <c r="C697" s="12" t="s">
        <v>2086</v>
      </c>
      <c r="D697" s="12" t="s">
        <v>15</v>
      </c>
      <c r="E697" s="12" t="s">
        <v>2087</v>
      </c>
      <c r="F697" s="12" t="s">
        <v>2088</v>
      </c>
      <c r="G697" s="20">
        <f t="shared" si="44"/>
        <v>2172.5299999999997</v>
      </c>
      <c r="H697" s="20">
        <f t="shared" si="45"/>
        <v>2458.13</v>
      </c>
      <c r="I697" s="20">
        <f t="shared" si="46"/>
        <v>2931.8599999999997</v>
      </c>
      <c r="J697" s="20">
        <f t="shared" si="47"/>
        <v>3984.27</v>
      </c>
    </row>
    <row r="698" spans="1:10" s="7" customFormat="1" ht="14.25" customHeight="1">
      <c r="A698" s="12" t="s">
        <v>2039</v>
      </c>
      <c r="B698" s="12">
        <v>17</v>
      </c>
      <c r="C698" s="12" t="s">
        <v>2089</v>
      </c>
      <c r="D698" s="12" t="s">
        <v>15</v>
      </c>
      <c r="E698" s="12" t="s">
        <v>2090</v>
      </c>
      <c r="F698" s="12" t="s">
        <v>2091</v>
      </c>
      <c r="G698" s="20">
        <f t="shared" si="44"/>
        <v>2134.1000000000004</v>
      </c>
      <c r="H698" s="20">
        <f t="shared" si="45"/>
        <v>2419.7</v>
      </c>
      <c r="I698" s="20">
        <f t="shared" si="46"/>
        <v>2893.4300000000003</v>
      </c>
      <c r="J698" s="20">
        <f t="shared" si="47"/>
        <v>3945.84</v>
      </c>
    </row>
    <row r="699" spans="1:10" s="7" customFormat="1" ht="14.25" customHeight="1">
      <c r="A699" s="12" t="s">
        <v>2039</v>
      </c>
      <c r="B699" s="12">
        <v>18</v>
      </c>
      <c r="C699" s="12" t="s">
        <v>2092</v>
      </c>
      <c r="D699" s="12" t="s">
        <v>15</v>
      </c>
      <c r="E699" s="12" t="s">
        <v>2093</v>
      </c>
      <c r="F699" s="12" t="s">
        <v>2094</v>
      </c>
      <c r="G699" s="20">
        <f t="shared" si="44"/>
        <v>2106.7</v>
      </c>
      <c r="H699" s="20">
        <f t="shared" si="45"/>
        <v>2392.3</v>
      </c>
      <c r="I699" s="20">
        <f t="shared" si="46"/>
        <v>2866.0299999999997</v>
      </c>
      <c r="J699" s="20">
        <f t="shared" si="47"/>
        <v>3918.44</v>
      </c>
    </row>
    <row r="700" spans="1:10" s="7" customFormat="1" ht="14.25" customHeight="1">
      <c r="A700" s="12" t="s">
        <v>2039</v>
      </c>
      <c r="B700" s="12">
        <v>19</v>
      </c>
      <c r="C700" s="12" t="s">
        <v>2095</v>
      </c>
      <c r="D700" s="12" t="s">
        <v>15</v>
      </c>
      <c r="E700" s="12" t="s">
        <v>2096</v>
      </c>
      <c r="F700" s="12" t="s">
        <v>2097</v>
      </c>
      <c r="G700" s="20">
        <f t="shared" si="44"/>
        <v>2041.76</v>
      </c>
      <c r="H700" s="20">
        <f t="shared" si="45"/>
        <v>2327.3599999999997</v>
      </c>
      <c r="I700" s="20">
        <f t="shared" si="46"/>
        <v>2801.09</v>
      </c>
      <c r="J700" s="20">
        <f t="shared" si="47"/>
        <v>3853.5</v>
      </c>
    </row>
    <row r="701" spans="1:10" s="7" customFormat="1" ht="14.25" customHeight="1">
      <c r="A701" s="12" t="s">
        <v>2039</v>
      </c>
      <c r="B701" s="12">
        <v>20</v>
      </c>
      <c r="C701" s="12" t="s">
        <v>2098</v>
      </c>
      <c r="D701" s="12" t="s">
        <v>15</v>
      </c>
      <c r="E701" s="12" t="s">
        <v>2099</v>
      </c>
      <c r="F701" s="12" t="s">
        <v>2100</v>
      </c>
      <c r="G701" s="20">
        <f t="shared" si="44"/>
        <v>2011.41</v>
      </c>
      <c r="H701" s="20">
        <f t="shared" si="45"/>
        <v>2297.01</v>
      </c>
      <c r="I701" s="20">
        <f t="shared" si="46"/>
        <v>2770.74</v>
      </c>
      <c r="J701" s="20">
        <f t="shared" si="47"/>
        <v>3823.15</v>
      </c>
    </row>
    <row r="702" spans="1:10" s="7" customFormat="1" ht="14.25" customHeight="1">
      <c r="A702" s="12" t="s">
        <v>2039</v>
      </c>
      <c r="B702" s="12">
        <v>21</v>
      </c>
      <c r="C702" s="12" t="s">
        <v>2101</v>
      </c>
      <c r="D702" s="12" t="s">
        <v>15</v>
      </c>
      <c r="E702" s="12" t="s">
        <v>2102</v>
      </c>
      <c r="F702" s="12" t="s">
        <v>2103</v>
      </c>
      <c r="G702" s="20">
        <f t="shared" si="44"/>
        <v>2165.17</v>
      </c>
      <c r="H702" s="20">
        <f t="shared" si="45"/>
        <v>2450.77</v>
      </c>
      <c r="I702" s="20">
        <f t="shared" si="46"/>
        <v>2924.5</v>
      </c>
      <c r="J702" s="20">
        <f t="shared" si="47"/>
        <v>3976.91</v>
      </c>
    </row>
    <row r="703" spans="1:10" s="7" customFormat="1" ht="14.25" customHeight="1">
      <c r="A703" s="12" t="s">
        <v>2039</v>
      </c>
      <c r="B703" s="12">
        <v>22</v>
      </c>
      <c r="C703" s="12" t="s">
        <v>2104</v>
      </c>
      <c r="D703" s="12" t="s">
        <v>15</v>
      </c>
      <c r="E703" s="12" t="s">
        <v>2105</v>
      </c>
      <c r="F703" s="12" t="s">
        <v>2106</v>
      </c>
      <c r="G703" s="20">
        <f t="shared" si="44"/>
        <v>2131.46</v>
      </c>
      <c r="H703" s="20">
        <f t="shared" si="45"/>
        <v>2417.06</v>
      </c>
      <c r="I703" s="20">
        <f t="shared" si="46"/>
        <v>2890.79</v>
      </c>
      <c r="J703" s="20">
        <f t="shared" si="47"/>
        <v>3943.2</v>
      </c>
    </row>
    <row r="704" spans="1:10" s="7" customFormat="1" ht="14.25" customHeight="1">
      <c r="A704" s="12" t="s">
        <v>2039</v>
      </c>
      <c r="B704" s="12">
        <v>23</v>
      </c>
      <c r="C704" s="12" t="s">
        <v>2107</v>
      </c>
      <c r="D704" s="12" t="s">
        <v>15</v>
      </c>
      <c r="E704" s="12" t="s">
        <v>2108</v>
      </c>
      <c r="F704" s="12" t="s">
        <v>2109</v>
      </c>
      <c r="G704" s="20">
        <f t="shared" si="44"/>
        <v>1947.8200000000002</v>
      </c>
      <c r="H704" s="20">
        <f t="shared" si="45"/>
        <v>2233.42</v>
      </c>
      <c r="I704" s="20">
        <f t="shared" si="46"/>
        <v>2707.15</v>
      </c>
      <c r="J704" s="20">
        <f t="shared" si="47"/>
        <v>3759.56</v>
      </c>
    </row>
    <row r="705" spans="1:10" s="7" customFormat="1" ht="14.25" customHeight="1">
      <c r="A705" s="12" t="s">
        <v>2110</v>
      </c>
      <c r="B705" s="12">
        <v>0</v>
      </c>
      <c r="C705" s="12" t="s">
        <v>2111</v>
      </c>
      <c r="D705" s="12" t="s">
        <v>15</v>
      </c>
      <c r="E705" s="12" t="s">
        <v>2112</v>
      </c>
      <c r="F705" s="12" t="s">
        <v>2113</v>
      </c>
      <c r="G705" s="20">
        <f t="shared" si="44"/>
        <v>1751.83</v>
      </c>
      <c r="H705" s="20">
        <f t="shared" si="45"/>
        <v>2037.4299999999998</v>
      </c>
      <c r="I705" s="20">
        <f t="shared" si="46"/>
        <v>2511.16</v>
      </c>
      <c r="J705" s="20">
        <f t="shared" si="47"/>
        <v>3563.57</v>
      </c>
    </row>
    <row r="706" spans="1:10" s="7" customFormat="1" ht="14.25" customHeight="1">
      <c r="A706" s="12" t="s">
        <v>2110</v>
      </c>
      <c r="B706" s="12">
        <v>1</v>
      </c>
      <c r="C706" s="12" t="s">
        <v>2114</v>
      </c>
      <c r="D706" s="12" t="s">
        <v>15</v>
      </c>
      <c r="E706" s="12" t="s">
        <v>2115</v>
      </c>
      <c r="F706" s="12" t="s">
        <v>2116</v>
      </c>
      <c r="G706" s="20">
        <f t="shared" si="44"/>
        <v>1605.02</v>
      </c>
      <c r="H706" s="20">
        <f t="shared" si="45"/>
        <v>1890.62</v>
      </c>
      <c r="I706" s="20">
        <f t="shared" si="46"/>
        <v>2364.35</v>
      </c>
      <c r="J706" s="20">
        <f t="shared" si="47"/>
        <v>3416.76</v>
      </c>
    </row>
    <row r="707" spans="1:10" s="7" customFormat="1" ht="14.25" customHeight="1">
      <c r="A707" s="12" t="s">
        <v>2110</v>
      </c>
      <c r="B707" s="12">
        <v>2</v>
      </c>
      <c r="C707" s="12" t="s">
        <v>2117</v>
      </c>
      <c r="D707" s="12" t="s">
        <v>15</v>
      </c>
      <c r="E707" s="12" t="s">
        <v>2118</v>
      </c>
      <c r="F707" s="12" t="s">
        <v>2119</v>
      </c>
      <c r="G707" s="20">
        <f t="shared" si="44"/>
        <v>1594.83</v>
      </c>
      <c r="H707" s="20">
        <f t="shared" si="45"/>
        <v>1880.4299999999998</v>
      </c>
      <c r="I707" s="20">
        <f t="shared" si="46"/>
        <v>2354.16</v>
      </c>
      <c r="J707" s="20">
        <f t="shared" si="47"/>
        <v>3406.57</v>
      </c>
    </row>
    <row r="708" spans="1:10" s="7" customFormat="1" ht="14.25" customHeight="1">
      <c r="A708" s="12" t="s">
        <v>2110</v>
      </c>
      <c r="B708" s="12">
        <v>3</v>
      </c>
      <c r="C708" s="12" t="s">
        <v>2120</v>
      </c>
      <c r="D708" s="12" t="s">
        <v>15</v>
      </c>
      <c r="E708" s="12" t="s">
        <v>2121</v>
      </c>
      <c r="F708" s="12" t="s">
        <v>2122</v>
      </c>
      <c r="G708" s="20">
        <f t="shared" si="44"/>
        <v>1551.99</v>
      </c>
      <c r="H708" s="20">
        <f t="shared" si="45"/>
        <v>1837.59</v>
      </c>
      <c r="I708" s="20">
        <f t="shared" si="46"/>
        <v>2311.3199999999997</v>
      </c>
      <c r="J708" s="20">
        <f t="shared" si="47"/>
        <v>3363.73</v>
      </c>
    </row>
    <row r="709" spans="1:10" s="7" customFormat="1" ht="14.25" customHeight="1">
      <c r="A709" s="12" t="s">
        <v>2110</v>
      </c>
      <c r="B709" s="12">
        <v>4</v>
      </c>
      <c r="C709" s="12" t="s">
        <v>2123</v>
      </c>
      <c r="D709" s="12" t="s">
        <v>15</v>
      </c>
      <c r="E709" s="12" t="s">
        <v>2124</v>
      </c>
      <c r="F709" s="12" t="s">
        <v>2125</v>
      </c>
      <c r="G709" s="20">
        <f t="shared" si="44"/>
        <v>1517.69</v>
      </c>
      <c r="H709" s="20">
        <f t="shared" si="45"/>
        <v>1803.29</v>
      </c>
      <c r="I709" s="20">
        <f t="shared" si="46"/>
        <v>2277.02</v>
      </c>
      <c r="J709" s="20">
        <f t="shared" si="47"/>
        <v>3329.4300000000003</v>
      </c>
    </row>
    <row r="710" spans="1:10" s="7" customFormat="1" ht="14.25" customHeight="1">
      <c r="A710" s="12" t="s">
        <v>2110</v>
      </c>
      <c r="B710" s="12">
        <v>5</v>
      </c>
      <c r="C710" s="12" t="s">
        <v>2126</v>
      </c>
      <c r="D710" s="12" t="s">
        <v>2127</v>
      </c>
      <c r="E710" s="12" t="s">
        <v>15</v>
      </c>
      <c r="F710" s="12" t="s">
        <v>2128</v>
      </c>
      <c r="G710" s="20">
        <f t="shared" si="44"/>
        <v>1557.1100000000001</v>
      </c>
      <c r="H710" s="20">
        <f t="shared" si="45"/>
        <v>1842.71</v>
      </c>
      <c r="I710" s="20">
        <f t="shared" si="46"/>
        <v>2316.44</v>
      </c>
      <c r="J710" s="20">
        <f t="shared" si="47"/>
        <v>3368.85</v>
      </c>
    </row>
    <row r="711" spans="1:10" s="7" customFormat="1" ht="14.25" customHeight="1">
      <c r="A711" s="12" t="s">
        <v>2110</v>
      </c>
      <c r="B711" s="12">
        <v>6</v>
      </c>
      <c r="C711" s="12" t="s">
        <v>2129</v>
      </c>
      <c r="D711" s="12" t="s">
        <v>2130</v>
      </c>
      <c r="E711" s="12" t="s">
        <v>15</v>
      </c>
      <c r="F711" s="12" t="s">
        <v>2131</v>
      </c>
      <c r="G711" s="20">
        <f t="shared" si="44"/>
        <v>1723.63</v>
      </c>
      <c r="H711" s="20">
        <f t="shared" si="45"/>
        <v>2009.23</v>
      </c>
      <c r="I711" s="20">
        <f t="shared" si="46"/>
        <v>2482.96</v>
      </c>
      <c r="J711" s="20">
        <f t="shared" si="47"/>
        <v>3535.37</v>
      </c>
    </row>
    <row r="712" spans="1:10" s="7" customFormat="1" ht="14.25" customHeight="1">
      <c r="A712" s="12" t="s">
        <v>2110</v>
      </c>
      <c r="B712" s="12">
        <v>7</v>
      </c>
      <c r="C712" s="12" t="s">
        <v>2132</v>
      </c>
      <c r="D712" s="12" t="s">
        <v>2133</v>
      </c>
      <c r="E712" s="12" t="s">
        <v>15</v>
      </c>
      <c r="F712" s="12" t="s">
        <v>2134</v>
      </c>
      <c r="G712" s="20">
        <f t="shared" si="44"/>
        <v>1836.9</v>
      </c>
      <c r="H712" s="20">
        <f t="shared" si="45"/>
        <v>2122.5</v>
      </c>
      <c r="I712" s="20">
        <f t="shared" si="46"/>
        <v>2596.23</v>
      </c>
      <c r="J712" s="20">
        <f t="shared" si="47"/>
        <v>3648.6400000000003</v>
      </c>
    </row>
    <row r="713" spans="1:10" s="7" customFormat="1" ht="14.25" customHeight="1">
      <c r="A713" s="12" t="s">
        <v>2110</v>
      </c>
      <c r="B713" s="12">
        <v>8</v>
      </c>
      <c r="C713" s="12" t="s">
        <v>2135</v>
      </c>
      <c r="D713" s="12" t="s">
        <v>869</v>
      </c>
      <c r="E713" s="12" t="s">
        <v>15</v>
      </c>
      <c r="F713" s="12" t="s">
        <v>2136</v>
      </c>
      <c r="G713" s="20">
        <f t="shared" si="44"/>
        <v>1989.99</v>
      </c>
      <c r="H713" s="20">
        <f t="shared" si="45"/>
        <v>2275.59</v>
      </c>
      <c r="I713" s="20">
        <f t="shared" si="46"/>
        <v>2749.3199999999997</v>
      </c>
      <c r="J713" s="20">
        <f t="shared" si="47"/>
        <v>3801.73</v>
      </c>
    </row>
    <row r="714" spans="1:10" s="7" customFormat="1" ht="14.25" customHeight="1">
      <c r="A714" s="12" t="s">
        <v>2110</v>
      </c>
      <c r="B714" s="12">
        <v>9</v>
      </c>
      <c r="C714" s="12" t="s">
        <v>2137</v>
      </c>
      <c r="D714" s="12" t="s">
        <v>15</v>
      </c>
      <c r="E714" s="12" t="s">
        <v>2138</v>
      </c>
      <c r="F714" s="12" t="s">
        <v>2139</v>
      </c>
      <c r="G714" s="20">
        <f t="shared" si="44"/>
        <v>2148.8500000000004</v>
      </c>
      <c r="H714" s="20">
        <f t="shared" si="45"/>
        <v>2434.45</v>
      </c>
      <c r="I714" s="20">
        <f t="shared" si="46"/>
        <v>2908.1800000000003</v>
      </c>
      <c r="J714" s="20">
        <f t="shared" si="47"/>
        <v>3960.59</v>
      </c>
    </row>
    <row r="715" spans="1:10" s="7" customFormat="1" ht="14.25" customHeight="1">
      <c r="A715" s="12" t="s">
        <v>2110</v>
      </c>
      <c r="B715" s="12">
        <v>10</v>
      </c>
      <c r="C715" s="12" t="s">
        <v>2140</v>
      </c>
      <c r="D715" s="12" t="s">
        <v>15</v>
      </c>
      <c r="E715" s="12" t="s">
        <v>2141</v>
      </c>
      <c r="F715" s="12" t="s">
        <v>321</v>
      </c>
      <c r="G715" s="20">
        <f t="shared" si="44"/>
        <v>2229.8900000000003</v>
      </c>
      <c r="H715" s="20">
        <f t="shared" si="45"/>
        <v>2515.49</v>
      </c>
      <c r="I715" s="20">
        <f t="shared" si="46"/>
        <v>2989.2200000000003</v>
      </c>
      <c r="J715" s="20">
        <f t="shared" si="47"/>
        <v>4041.63</v>
      </c>
    </row>
    <row r="716" spans="1:10" s="7" customFormat="1" ht="14.25" customHeight="1">
      <c r="A716" s="12" t="s">
        <v>2110</v>
      </c>
      <c r="B716" s="12">
        <v>11</v>
      </c>
      <c r="C716" s="12" t="s">
        <v>2142</v>
      </c>
      <c r="D716" s="12" t="s">
        <v>15</v>
      </c>
      <c r="E716" s="12" t="s">
        <v>2143</v>
      </c>
      <c r="F716" s="12" t="s">
        <v>2144</v>
      </c>
      <c r="G716" s="20">
        <f t="shared" si="44"/>
        <v>2174.62</v>
      </c>
      <c r="H716" s="20">
        <f t="shared" si="45"/>
        <v>2460.2200000000003</v>
      </c>
      <c r="I716" s="20">
        <f t="shared" si="46"/>
        <v>2933.95</v>
      </c>
      <c r="J716" s="20">
        <f t="shared" si="47"/>
        <v>3986.36</v>
      </c>
    </row>
    <row r="717" spans="1:10" s="7" customFormat="1" ht="14.25" customHeight="1">
      <c r="A717" s="12" t="s">
        <v>2110</v>
      </c>
      <c r="B717" s="12">
        <v>12</v>
      </c>
      <c r="C717" s="12" t="s">
        <v>2145</v>
      </c>
      <c r="D717" s="12" t="s">
        <v>15</v>
      </c>
      <c r="E717" s="12" t="s">
        <v>2146</v>
      </c>
      <c r="F717" s="12" t="s">
        <v>2147</v>
      </c>
      <c r="G717" s="20">
        <f t="shared" si="44"/>
        <v>2162.67</v>
      </c>
      <c r="H717" s="20">
        <f t="shared" si="45"/>
        <v>2448.27</v>
      </c>
      <c r="I717" s="20">
        <f t="shared" si="46"/>
        <v>2922</v>
      </c>
      <c r="J717" s="20">
        <f t="shared" si="47"/>
        <v>3974.41</v>
      </c>
    </row>
    <row r="718" spans="1:10" s="7" customFormat="1" ht="14.25" customHeight="1">
      <c r="A718" s="12" t="s">
        <v>2110</v>
      </c>
      <c r="B718" s="12">
        <v>13</v>
      </c>
      <c r="C718" s="12" t="s">
        <v>2148</v>
      </c>
      <c r="D718" s="12" t="s">
        <v>15</v>
      </c>
      <c r="E718" s="12" t="s">
        <v>2149</v>
      </c>
      <c r="F718" s="12" t="s">
        <v>2150</v>
      </c>
      <c r="G718" s="20">
        <f t="shared" si="44"/>
        <v>2215.88</v>
      </c>
      <c r="H718" s="20">
        <f t="shared" si="45"/>
        <v>2501.48</v>
      </c>
      <c r="I718" s="20">
        <f t="shared" si="46"/>
        <v>2975.21</v>
      </c>
      <c r="J718" s="20">
        <f t="shared" si="47"/>
        <v>4027.62</v>
      </c>
    </row>
    <row r="719" spans="1:10" s="7" customFormat="1" ht="14.25" customHeight="1">
      <c r="A719" s="12" t="s">
        <v>2110</v>
      </c>
      <c r="B719" s="12">
        <v>14</v>
      </c>
      <c r="C719" s="12" t="s">
        <v>2151</v>
      </c>
      <c r="D719" s="12" t="s">
        <v>15</v>
      </c>
      <c r="E719" s="12" t="s">
        <v>2152</v>
      </c>
      <c r="F719" s="12" t="s">
        <v>2153</v>
      </c>
      <c r="G719" s="20">
        <f t="shared" si="44"/>
        <v>2171.21</v>
      </c>
      <c r="H719" s="20">
        <f t="shared" si="45"/>
        <v>2456.81</v>
      </c>
      <c r="I719" s="20">
        <f t="shared" si="46"/>
        <v>2930.54</v>
      </c>
      <c r="J719" s="20">
        <f t="shared" si="47"/>
        <v>3982.95</v>
      </c>
    </row>
    <row r="720" spans="1:10" s="7" customFormat="1" ht="14.25" customHeight="1">
      <c r="A720" s="12" t="s">
        <v>2110</v>
      </c>
      <c r="B720" s="12">
        <v>15</v>
      </c>
      <c r="C720" s="12" t="s">
        <v>2154</v>
      </c>
      <c r="D720" s="12" t="s">
        <v>15</v>
      </c>
      <c r="E720" s="12" t="s">
        <v>2155</v>
      </c>
      <c r="F720" s="12" t="s">
        <v>2156</v>
      </c>
      <c r="G720" s="20">
        <f t="shared" si="44"/>
        <v>2216.36</v>
      </c>
      <c r="H720" s="20">
        <f t="shared" si="45"/>
        <v>2501.96</v>
      </c>
      <c r="I720" s="20">
        <f t="shared" si="46"/>
        <v>2975.69</v>
      </c>
      <c r="J720" s="20">
        <f t="shared" si="47"/>
        <v>4028.1000000000004</v>
      </c>
    </row>
    <row r="721" spans="1:10" s="7" customFormat="1" ht="14.25" customHeight="1">
      <c r="A721" s="12" t="s">
        <v>2110</v>
      </c>
      <c r="B721" s="12">
        <v>16</v>
      </c>
      <c r="C721" s="12" t="s">
        <v>2157</v>
      </c>
      <c r="D721" s="12" t="s">
        <v>15</v>
      </c>
      <c r="E721" s="12" t="s">
        <v>2158</v>
      </c>
      <c r="F721" s="12" t="s">
        <v>2159</v>
      </c>
      <c r="G721" s="20">
        <f t="shared" si="44"/>
        <v>2162.4300000000003</v>
      </c>
      <c r="H721" s="20">
        <f t="shared" si="45"/>
        <v>2448.0299999999997</v>
      </c>
      <c r="I721" s="20">
        <f t="shared" si="46"/>
        <v>2921.76</v>
      </c>
      <c r="J721" s="20">
        <f t="shared" si="47"/>
        <v>3974.17</v>
      </c>
    </row>
    <row r="722" spans="1:10" s="7" customFormat="1" ht="14.25" customHeight="1">
      <c r="A722" s="12" t="s">
        <v>2110</v>
      </c>
      <c r="B722" s="12">
        <v>17</v>
      </c>
      <c r="C722" s="12" t="s">
        <v>2160</v>
      </c>
      <c r="D722" s="12" t="s">
        <v>15</v>
      </c>
      <c r="E722" s="12" t="s">
        <v>2161</v>
      </c>
      <c r="F722" s="12" t="s">
        <v>2162</v>
      </c>
      <c r="G722" s="20">
        <f t="shared" si="44"/>
        <v>2144.49</v>
      </c>
      <c r="H722" s="20">
        <f t="shared" si="45"/>
        <v>2430.09</v>
      </c>
      <c r="I722" s="20">
        <f t="shared" si="46"/>
        <v>2903.8199999999997</v>
      </c>
      <c r="J722" s="20">
        <f t="shared" si="47"/>
        <v>3956.23</v>
      </c>
    </row>
    <row r="723" spans="1:10" s="7" customFormat="1" ht="14.25" customHeight="1">
      <c r="A723" s="12" t="s">
        <v>2110</v>
      </c>
      <c r="B723" s="12">
        <v>18</v>
      </c>
      <c r="C723" s="12" t="s">
        <v>2163</v>
      </c>
      <c r="D723" s="12" t="s">
        <v>15</v>
      </c>
      <c r="E723" s="12" t="s">
        <v>2164</v>
      </c>
      <c r="F723" s="12" t="s">
        <v>2165</v>
      </c>
      <c r="G723" s="20">
        <f t="shared" si="44"/>
        <v>2124.34</v>
      </c>
      <c r="H723" s="20">
        <f t="shared" si="45"/>
        <v>2409.94</v>
      </c>
      <c r="I723" s="20">
        <f t="shared" si="46"/>
        <v>2883.67</v>
      </c>
      <c r="J723" s="20">
        <f t="shared" si="47"/>
        <v>3936.08</v>
      </c>
    </row>
    <row r="724" spans="1:10" s="7" customFormat="1" ht="14.25" customHeight="1">
      <c r="A724" s="12" t="s">
        <v>2110</v>
      </c>
      <c r="B724" s="12">
        <v>19</v>
      </c>
      <c r="C724" s="12" t="s">
        <v>2166</v>
      </c>
      <c r="D724" s="12" t="s">
        <v>15</v>
      </c>
      <c r="E724" s="12" t="s">
        <v>2167</v>
      </c>
      <c r="F724" s="12" t="s">
        <v>2168</v>
      </c>
      <c r="G724" s="20">
        <f t="shared" si="44"/>
        <v>2052.46</v>
      </c>
      <c r="H724" s="20">
        <f t="shared" si="45"/>
        <v>2338.06</v>
      </c>
      <c r="I724" s="20">
        <f t="shared" si="46"/>
        <v>2811.79</v>
      </c>
      <c r="J724" s="20">
        <f t="shared" si="47"/>
        <v>3864.2</v>
      </c>
    </row>
    <row r="725" spans="1:10" s="7" customFormat="1" ht="14.25" customHeight="1">
      <c r="A725" s="12" t="s">
        <v>2110</v>
      </c>
      <c r="B725" s="12">
        <v>20</v>
      </c>
      <c r="C725" s="12" t="s">
        <v>2169</v>
      </c>
      <c r="D725" s="12" t="s">
        <v>15</v>
      </c>
      <c r="E725" s="12" t="s">
        <v>2170</v>
      </c>
      <c r="F725" s="12" t="s">
        <v>2171</v>
      </c>
      <c r="G725" s="20">
        <f aca="true" t="shared" si="48" ref="G725:G752">F725+$L$3</f>
        <v>2027.25</v>
      </c>
      <c r="H725" s="20">
        <f aca="true" t="shared" si="49" ref="H725:H752">F725+$M$3</f>
        <v>2312.85</v>
      </c>
      <c r="I725" s="20">
        <f aca="true" t="shared" si="50" ref="I725:I752">F725+$N$3</f>
        <v>2786.58</v>
      </c>
      <c r="J725" s="20">
        <f aca="true" t="shared" si="51" ref="J725:J752">F725+$O$3</f>
        <v>3838.99</v>
      </c>
    </row>
    <row r="726" spans="1:10" s="7" customFormat="1" ht="14.25" customHeight="1">
      <c r="A726" s="12" t="s">
        <v>2110</v>
      </c>
      <c r="B726" s="12">
        <v>21</v>
      </c>
      <c r="C726" s="12" t="s">
        <v>2172</v>
      </c>
      <c r="D726" s="12" t="s">
        <v>15</v>
      </c>
      <c r="E726" s="12" t="s">
        <v>2173</v>
      </c>
      <c r="F726" s="12" t="s">
        <v>2174</v>
      </c>
      <c r="G726" s="20">
        <f t="shared" si="48"/>
        <v>2161.98</v>
      </c>
      <c r="H726" s="20">
        <f t="shared" si="49"/>
        <v>2447.58</v>
      </c>
      <c r="I726" s="20">
        <f t="shared" si="50"/>
        <v>2921.31</v>
      </c>
      <c r="J726" s="20">
        <f t="shared" si="51"/>
        <v>3973.7200000000003</v>
      </c>
    </row>
    <row r="727" spans="1:10" s="7" customFormat="1" ht="14.25" customHeight="1">
      <c r="A727" s="12" t="s">
        <v>2110</v>
      </c>
      <c r="B727" s="12">
        <v>22</v>
      </c>
      <c r="C727" s="12" t="s">
        <v>2175</v>
      </c>
      <c r="D727" s="12" t="s">
        <v>15</v>
      </c>
      <c r="E727" s="12" t="s">
        <v>2176</v>
      </c>
      <c r="F727" s="12" t="s">
        <v>2177</v>
      </c>
      <c r="G727" s="20">
        <f t="shared" si="48"/>
        <v>2152.4300000000003</v>
      </c>
      <c r="H727" s="20">
        <f t="shared" si="49"/>
        <v>2438.0299999999997</v>
      </c>
      <c r="I727" s="20">
        <f t="shared" si="50"/>
        <v>2911.76</v>
      </c>
      <c r="J727" s="20">
        <f t="shared" si="51"/>
        <v>3964.17</v>
      </c>
    </row>
    <row r="728" spans="1:10" s="7" customFormat="1" ht="14.25" customHeight="1">
      <c r="A728" s="12" t="s">
        <v>2110</v>
      </c>
      <c r="B728" s="12">
        <v>23</v>
      </c>
      <c r="C728" s="12" t="s">
        <v>2178</v>
      </c>
      <c r="D728" s="12" t="s">
        <v>15</v>
      </c>
      <c r="E728" s="12" t="s">
        <v>2179</v>
      </c>
      <c r="F728" s="12" t="s">
        <v>2180</v>
      </c>
      <c r="G728" s="20">
        <f t="shared" si="48"/>
        <v>1952.45</v>
      </c>
      <c r="H728" s="20">
        <f t="shared" si="49"/>
        <v>2238.05</v>
      </c>
      <c r="I728" s="20">
        <f t="shared" si="50"/>
        <v>2711.7799999999997</v>
      </c>
      <c r="J728" s="20">
        <f t="shared" si="51"/>
        <v>3764.19</v>
      </c>
    </row>
    <row r="729" spans="1:10" s="7" customFormat="1" ht="14.25" customHeight="1">
      <c r="A729" s="12" t="s">
        <v>2181</v>
      </c>
      <c r="B729" s="12">
        <v>0</v>
      </c>
      <c r="C729" s="12" t="s">
        <v>2182</v>
      </c>
      <c r="D729" s="12" t="s">
        <v>15</v>
      </c>
      <c r="E729" s="12" t="s">
        <v>2183</v>
      </c>
      <c r="F729" s="12" t="s">
        <v>2184</v>
      </c>
      <c r="G729" s="20">
        <f t="shared" si="48"/>
        <v>1853.8400000000001</v>
      </c>
      <c r="H729" s="20">
        <f t="shared" si="49"/>
        <v>2139.44</v>
      </c>
      <c r="I729" s="20">
        <f t="shared" si="50"/>
        <v>2613.17</v>
      </c>
      <c r="J729" s="20">
        <f t="shared" si="51"/>
        <v>3665.58</v>
      </c>
    </row>
    <row r="730" spans="1:10" s="7" customFormat="1" ht="14.25" customHeight="1">
      <c r="A730" s="12" t="s">
        <v>2181</v>
      </c>
      <c r="B730" s="12">
        <v>1</v>
      </c>
      <c r="C730" s="12" t="s">
        <v>2185</v>
      </c>
      <c r="D730" s="12" t="s">
        <v>15</v>
      </c>
      <c r="E730" s="12" t="s">
        <v>2186</v>
      </c>
      <c r="F730" s="12" t="s">
        <v>2187</v>
      </c>
      <c r="G730" s="20">
        <f t="shared" si="48"/>
        <v>1698.92</v>
      </c>
      <c r="H730" s="20">
        <f t="shared" si="49"/>
        <v>1984.52</v>
      </c>
      <c r="I730" s="20">
        <f t="shared" si="50"/>
        <v>2458.25</v>
      </c>
      <c r="J730" s="20">
        <f t="shared" si="51"/>
        <v>3510.66</v>
      </c>
    </row>
    <row r="731" spans="1:10" s="7" customFormat="1" ht="14.25" customHeight="1">
      <c r="A731" s="12" t="s">
        <v>2181</v>
      </c>
      <c r="B731" s="12">
        <v>2</v>
      </c>
      <c r="C731" s="12" t="s">
        <v>2188</v>
      </c>
      <c r="D731" s="12" t="s">
        <v>15</v>
      </c>
      <c r="E731" s="12" t="s">
        <v>2189</v>
      </c>
      <c r="F731" s="12" t="s">
        <v>2190</v>
      </c>
      <c r="G731" s="20">
        <f t="shared" si="48"/>
        <v>1662.83</v>
      </c>
      <c r="H731" s="20">
        <f t="shared" si="49"/>
        <v>1948.4299999999998</v>
      </c>
      <c r="I731" s="20">
        <f t="shared" si="50"/>
        <v>2422.16</v>
      </c>
      <c r="J731" s="20">
        <f t="shared" si="51"/>
        <v>3474.57</v>
      </c>
    </row>
    <row r="732" spans="1:10" s="7" customFormat="1" ht="14.25" customHeight="1">
      <c r="A732" s="12" t="s">
        <v>2181</v>
      </c>
      <c r="B732" s="12">
        <v>3</v>
      </c>
      <c r="C732" s="12" t="s">
        <v>2191</v>
      </c>
      <c r="D732" s="12" t="s">
        <v>15</v>
      </c>
      <c r="E732" s="12" t="s">
        <v>2192</v>
      </c>
      <c r="F732" s="12" t="s">
        <v>2193</v>
      </c>
      <c r="G732" s="20">
        <f t="shared" si="48"/>
        <v>1642.81</v>
      </c>
      <c r="H732" s="20">
        <f t="shared" si="49"/>
        <v>1928.4099999999999</v>
      </c>
      <c r="I732" s="20">
        <f t="shared" si="50"/>
        <v>2402.14</v>
      </c>
      <c r="J732" s="20">
        <f t="shared" si="51"/>
        <v>3454.55</v>
      </c>
    </row>
    <row r="733" spans="1:10" s="7" customFormat="1" ht="14.25" customHeight="1">
      <c r="A733" s="12" t="s">
        <v>2181</v>
      </c>
      <c r="B733" s="12">
        <v>4</v>
      </c>
      <c r="C733" s="12" t="s">
        <v>2194</v>
      </c>
      <c r="D733" s="12" t="s">
        <v>15</v>
      </c>
      <c r="E733" s="12" t="s">
        <v>2195</v>
      </c>
      <c r="F733" s="12" t="s">
        <v>2196</v>
      </c>
      <c r="G733" s="20">
        <f t="shared" si="48"/>
        <v>1615.52</v>
      </c>
      <c r="H733" s="20">
        <f t="shared" si="49"/>
        <v>1901.12</v>
      </c>
      <c r="I733" s="20">
        <f t="shared" si="50"/>
        <v>2374.85</v>
      </c>
      <c r="J733" s="20">
        <f t="shared" si="51"/>
        <v>3427.26</v>
      </c>
    </row>
    <row r="734" spans="1:10" s="7" customFormat="1" ht="14.25" customHeight="1">
      <c r="A734" s="12" t="s">
        <v>2181</v>
      </c>
      <c r="B734" s="12">
        <v>5</v>
      </c>
      <c r="C734" s="12" t="s">
        <v>2197</v>
      </c>
      <c r="D734" s="12" t="s">
        <v>2198</v>
      </c>
      <c r="E734" s="12" t="s">
        <v>15</v>
      </c>
      <c r="F734" s="12" t="s">
        <v>2199</v>
      </c>
      <c r="G734" s="20">
        <f t="shared" si="48"/>
        <v>1573.18</v>
      </c>
      <c r="H734" s="20">
        <f t="shared" si="49"/>
        <v>1858.78</v>
      </c>
      <c r="I734" s="20">
        <f t="shared" si="50"/>
        <v>2332.51</v>
      </c>
      <c r="J734" s="20">
        <f t="shared" si="51"/>
        <v>3384.92</v>
      </c>
    </row>
    <row r="735" spans="1:10" s="7" customFormat="1" ht="14.25" customHeight="1">
      <c r="A735" s="12" t="s">
        <v>2181</v>
      </c>
      <c r="B735" s="12">
        <v>6</v>
      </c>
      <c r="C735" s="12" t="s">
        <v>2200</v>
      </c>
      <c r="D735" s="12" t="s">
        <v>2201</v>
      </c>
      <c r="E735" s="12" t="s">
        <v>15</v>
      </c>
      <c r="F735" s="12" t="s">
        <v>2202</v>
      </c>
      <c r="G735" s="20">
        <f t="shared" si="48"/>
        <v>1718.39</v>
      </c>
      <c r="H735" s="20">
        <f t="shared" si="49"/>
        <v>2003.99</v>
      </c>
      <c r="I735" s="20">
        <f t="shared" si="50"/>
        <v>2477.7200000000003</v>
      </c>
      <c r="J735" s="20">
        <f t="shared" si="51"/>
        <v>3530.13</v>
      </c>
    </row>
    <row r="736" spans="1:10" s="7" customFormat="1" ht="14.25" customHeight="1">
      <c r="A736" s="12" t="s">
        <v>2181</v>
      </c>
      <c r="B736" s="12">
        <v>7</v>
      </c>
      <c r="C736" s="12" t="s">
        <v>2203</v>
      </c>
      <c r="D736" s="12" t="s">
        <v>2204</v>
      </c>
      <c r="E736" s="12" t="s">
        <v>15</v>
      </c>
      <c r="F736" s="12" t="s">
        <v>2205</v>
      </c>
      <c r="G736" s="20">
        <f t="shared" si="48"/>
        <v>1843.8400000000001</v>
      </c>
      <c r="H736" s="20">
        <f t="shared" si="49"/>
        <v>2129.44</v>
      </c>
      <c r="I736" s="20">
        <f t="shared" si="50"/>
        <v>2603.17</v>
      </c>
      <c r="J736" s="20">
        <f t="shared" si="51"/>
        <v>3655.58</v>
      </c>
    </row>
    <row r="737" spans="1:10" s="7" customFormat="1" ht="14.25" customHeight="1">
      <c r="A737" s="12" t="s">
        <v>2181</v>
      </c>
      <c r="B737" s="12">
        <v>8</v>
      </c>
      <c r="C737" s="12" t="s">
        <v>2089</v>
      </c>
      <c r="D737" s="12" t="s">
        <v>2206</v>
      </c>
      <c r="E737" s="12" t="s">
        <v>15</v>
      </c>
      <c r="F737" s="12" t="s">
        <v>2091</v>
      </c>
      <c r="G737" s="20">
        <f t="shared" si="48"/>
        <v>2134.1000000000004</v>
      </c>
      <c r="H737" s="20">
        <f t="shared" si="49"/>
        <v>2419.7</v>
      </c>
      <c r="I737" s="20">
        <f t="shared" si="50"/>
        <v>2893.4300000000003</v>
      </c>
      <c r="J737" s="20">
        <f t="shared" si="51"/>
        <v>3945.84</v>
      </c>
    </row>
    <row r="738" spans="1:10" s="7" customFormat="1" ht="14.25" customHeight="1">
      <c r="A738" s="12" t="s">
        <v>2181</v>
      </c>
      <c r="B738" s="12">
        <v>9</v>
      </c>
      <c r="C738" s="12" t="s">
        <v>2207</v>
      </c>
      <c r="D738" s="12" t="s">
        <v>15</v>
      </c>
      <c r="E738" s="12" t="s">
        <v>2208</v>
      </c>
      <c r="F738" s="12" t="s">
        <v>1535</v>
      </c>
      <c r="G738" s="20">
        <f t="shared" si="48"/>
        <v>2242.81</v>
      </c>
      <c r="H738" s="20">
        <f t="shared" si="49"/>
        <v>2528.41</v>
      </c>
      <c r="I738" s="20">
        <f t="shared" si="50"/>
        <v>3002.14</v>
      </c>
      <c r="J738" s="20">
        <f t="shared" si="51"/>
        <v>4054.55</v>
      </c>
    </row>
    <row r="739" spans="1:10" s="7" customFormat="1" ht="14.25" customHeight="1">
      <c r="A739" s="12" t="s">
        <v>2181</v>
      </c>
      <c r="B739" s="12">
        <v>10</v>
      </c>
      <c r="C739" s="12" t="s">
        <v>2209</v>
      </c>
      <c r="D739" s="12" t="s">
        <v>15</v>
      </c>
      <c r="E739" s="12" t="s">
        <v>2210</v>
      </c>
      <c r="F739" s="12" t="s">
        <v>2211</v>
      </c>
      <c r="G739" s="20">
        <f t="shared" si="48"/>
        <v>2265.24</v>
      </c>
      <c r="H739" s="20">
        <f t="shared" si="49"/>
        <v>2550.84</v>
      </c>
      <c r="I739" s="20">
        <f t="shared" si="50"/>
        <v>3024.5699999999997</v>
      </c>
      <c r="J739" s="20">
        <f t="shared" si="51"/>
        <v>4076.98</v>
      </c>
    </row>
    <row r="740" spans="1:10" s="7" customFormat="1" ht="14.25" customHeight="1">
      <c r="A740" s="12" t="s">
        <v>2181</v>
      </c>
      <c r="B740" s="12">
        <v>11</v>
      </c>
      <c r="C740" s="12" t="s">
        <v>2212</v>
      </c>
      <c r="D740" s="12" t="s">
        <v>15</v>
      </c>
      <c r="E740" s="12" t="s">
        <v>2213</v>
      </c>
      <c r="F740" s="12" t="s">
        <v>2214</v>
      </c>
      <c r="G740" s="20">
        <f t="shared" si="48"/>
        <v>2265.83</v>
      </c>
      <c r="H740" s="20">
        <f t="shared" si="49"/>
        <v>2551.4300000000003</v>
      </c>
      <c r="I740" s="20">
        <f t="shared" si="50"/>
        <v>3025.16</v>
      </c>
      <c r="J740" s="20">
        <f t="shared" si="51"/>
        <v>4077.57</v>
      </c>
    </row>
    <row r="741" spans="1:10" s="7" customFormat="1" ht="14.25" customHeight="1">
      <c r="A741" s="12" t="s">
        <v>2181</v>
      </c>
      <c r="B741" s="12">
        <v>12</v>
      </c>
      <c r="C741" s="12" t="s">
        <v>2215</v>
      </c>
      <c r="D741" s="12" t="s">
        <v>15</v>
      </c>
      <c r="E741" s="12" t="s">
        <v>2216</v>
      </c>
      <c r="F741" s="12" t="s">
        <v>2217</v>
      </c>
      <c r="G741" s="20">
        <f t="shared" si="48"/>
        <v>2248.17</v>
      </c>
      <c r="H741" s="20">
        <f t="shared" si="49"/>
        <v>2533.77</v>
      </c>
      <c r="I741" s="20">
        <f t="shared" si="50"/>
        <v>3007.5</v>
      </c>
      <c r="J741" s="20">
        <f t="shared" si="51"/>
        <v>4059.91</v>
      </c>
    </row>
    <row r="742" spans="1:10" s="7" customFormat="1" ht="14.25" customHeight="1">
      <c r="A742" s="12" t="s">
        <v>2181</v>
      </c>
      <c r="B742" s="12">
        <v>13</v>
      </c>
      <c r="C742" s="12" t="s">
        <v>2218</v>
      </c>
      <c r="D742" s="12" t="s">
        <v>2219</v>
      </c>
      <c r="E742" s="12" t="s">
        <v>15</v>
      </c>
      <c r="F742" s="12" t="s">
        <v>2220</v>
      </c>
      <c r="G742" s="20">
        <f t="shared" si="48"/>
        <v>2264.92</v>
      </c>
      <c r="H742" s="20">
        <f t="shared" si="49"/>
        <v>2550.52</v>
      </c>
      <c r="I742" s="20">
        <f t="shared" si="50"/>
        <v>3024.25</v>
      </c>
      <c r="J742" s="20">
        <f t="shared" si="51"/>
        <v>4076.66</v>
      </c>
    </row>
    <row r="743" spans="1:10" s="7" customFormat="1" ht="14.25" customHeight="1">
      <c r="A743" s="12" t="s">
        <v>2181</v>
      </c>
      <c r="B743" s="12">
        <v>14</v>
      </c>
      <c r="C743" s="12" t="s">
        <v>2221</v>
      </c>
      <c r="D743" s="12" t="s">
        <v>15</v>
      </c>
      <c r="E743" s="12" t="s">
        <v>2222</v>
      </c>
      <c r="F743" s="12" t="s">
        <v>2223</v>
      </c>
      <c r="G743" s="20">
        <f t="shared" si="48"/>
        <v>2281.3</v>
      </c>
      <c r="H743" s="20">
        <f t="shared" si="49"/>
        <v>2566.8999999999996</v>
      </c>
      <c r="I743" s="20">
        <f t="shared" si="50"/>
        <v>3040.63</v>
      </c>
      <c r="J743" s="20">
        <f t="shared" si="51"/>
        <v>4093.04</v>
      </c>
    </row>
    <row r="744" spans="1:10" s="7" customFormat="1" ht="14.25" customHeight="1">
      <c r="A744" s="12" t="s">
        <v>2181</v>
      </c>
      <c r="B744" s="12">
        <v>15</v>
      </c>
      <c r="C744" s="12" t="s">
        <v>2224</v>
      </c>
      <c r="D744" s="12" t="s">
        <v>15</v>
      </c>
      <c r="E744" s="12" t="s">
        <v>2225</v>
      </c>
      <c r="F744" s="12" t="s">
        <v>2226</v>
      </c>
      <c r="G744" s="20">
        <f t="shared" si="48"/>
        <v>2279.95</v>
      </c>
      <c r="H744" s="20">
        <f t="shared" si="49"/>
        <v>2565.55</v>
      </c>
      <c r="I744" s="20">
        <f t="shared" si="50"/>
        <v>3039.2799999999997</v>
      </c>
      <c r="J744" s="20">
        <f t="shared" si="51"/>
        <v>4091.69</v>
      </c>
    </row>
    <row r="745" spans="1:10" s="7" customFormat="1" ht="14.25" customHeight="1">
      <c r="A745" s="12" t="s">
        <v>2181</v>
      </c>
      <c r="B745" s="12">
        <v>16</v>
      </c>
      <c r="C745" s="12" t="s">
        <v>2227</v>
      </c>
      <c r="D745" s="12" t="s">
        <v>15</v>
      </c>
      <c r="E745" s="12" t="s">
        <v>2228</v>
      </c>
      <c r="F745" s="12" t="s">
        <v>41</v>
      </c>
      <c r="G745" s="20">
        <f t="shared" si="48"/>
        <v>2241.45</v>
      </c>
      <c r="H745" s="20">
        <f t="shared" si="49"/>
        <v>2527.05</v>
      </c>
      <c r="I745" s="20">
        <f t="shared" si="50"/>
        <v>3000.7799999999997</v>
      </c>
      <c r="J745" s="20">
        <f t="shared" si="51"/>
        <v>4053.19</v>
      </c>
    </row>
    <row r="746" spans="1:10" s="7" customFormat="1" ht="14.25" customHeight="1">
      <c r="A746" s="12" t="s">
        <v>2181</v>
      </c>
      <c r="B746" s="12">
        <v>17</v>
      </c>
      <c r="C746" s="12" t="s">
        <v>2229</v>
      </c>
      <c r="D746" s="12" t="s">
        <v>15</v>
      </c>
      <c r="E746" s="12" t="s">
        <v>2230</v>
      </c>
      <c r="F746" s="12" t="s">
        <v>2231</v>
      </c>
      <c r="G746" s="20">
        <f t="shared" si="48"/>
        <v>2187.11</v>
      </c>
      <c r="H746" s="20">
        <f t="shared" si="49"/>
        <v>2472.71</v>
      </c>
      <c r="I746" s="20">
        <f t="shared" si="50"/>
        <v>2946.44</v>
      </c>
      <c r="J746" s="20">
        <f t="shared" si="51"/>
        <v>3998.8500000000004</v>
      </c>
    </row>
    <row r="747" spans="1:10" s="7" customFormat="1" ht="14.25" customHeight="1">
      <c r="A747" s="12" t="s">
        <v>2181</v>
      </c>
      <c r="B747" s="12">
        <v>18</v>
      </c>
      <c r="C747" s="12" t="s">
        <v>2232</v>
      </c>
      <c r="D747" s="12" t="s">
        <v>15</v>
      </c>
      <c r="E747" s="12" t="s">
        <v>2233</v>
      </c>
      <c r="F747" s="12" t="s">
        <v>2234</v>
      </c>
      <c r="G747" s="20">
        <f t="shared" si="48"/>
        <v>2154.8900000000003</v>
      </c>
      <c r="H747" s="20">
        <f t="shared" si="49"/>
        <v>2440.49</v>
      </c>
      <c r="I747" s="20">
        <f t="shared" si="50"/>
        <v>2914.2200000000003</v>
      </c>
      <c r="J747" s="20">
        <f t="shared" si="51"/>
        <v>3966.63</v>
      </c>
    </row>
    <row r="748" spans="1:10" s="7" customFormat="1" ht="14.25" customHeight="1">
      <c r="A748" s="12" t="s">
        <v>2181</v>
      </c>
      <c r="B748" s="12">
        <v>19</v>
      </c>
      <c r="C748" s="12" t="s">
        <v>2235</v>
      </c>
      <c r="D748" s="12" t="s">
        <v>15</v>
      </c>
      <c r="E748" s="12" t="s">
        <v>2236</v>
      </c>
      <c r="F748" s="12" t="s">
        <v>2237</v>
      </c>
      <c r="G748" s="20">
        <f t="shared" si="48"/>
        <v>2103.54</v>
      </c>
      <c r="H748" s="20">
        <f t="shared" si="49"/>
        <v>2389.14</v>
      </c>
      <c r="I748" s="20">
        <f t="shared" si="50"/>
        <v>2862.87</v>
      </c>
      <c r="J748" s="20">
        <f t="shared" si="51"/>
        <v>3915.2799999999997</v>
      </c>
    </row>
    <row r="749" spans="1:10" s="7" customFormat="1" ht="14.25" customHeight="1">
      <c r="A749" s="12" t="s">
        <v>2181</v>
      </c>
      <c r="B749" s="12">
        <v>20</v>
      </c>
      <c r="C749" s="12" t="s">
        <v>2238</v>
      </c>
      <c r="D749" s="12" t="s">
        <v>15</v>
      </c>
      <c r="E749" s="12" t="s">
        <v>2239</v>
      </c>
      <c r="F749" s="12" t="s">
        <v>2240</v>
      </c>
      <c r="G749" s="20">
        <f t="shared" si="48"/>
        <v>2067.19</v>
      </c>
      <c r="H749" s="20">
        <f t="shared" si="49"/>
        <v>2352.79</v>
      </c>
      <c r="I749" s="20">
        <f t="shared" si="50"/>
        <v>2826.52</v>
      </c>
      <c r="J749" s="20">
        <f t="shared" si="51"/>
        <v>3878.9300000000003</v>
      </c>
    </row>
    <row r="750" spans="1:10" s="7" customFormat="1" ht="14.25" customHeight="1">
      <c r="A750" s="12" t="s">
        <v>2181</v>
      </c>
      <c r="B750" s="12">
        <v>21</v>
      </c>
      <c r="C750" s="12" t="s">
        <v>2241</v>
      </c>
      <c r="D750" s="12" t="s">
        <v>15</v>
      </c>
      <c r="E750" s="12" t="s">
        <v>2242</v>
      </c>
      <c r="F750" s="12" t="s">
        <v>2243</v>
      </c>
      <c r="G750" s="20">
        <f t="shared" si="48"/>
        <v>2185.7200000000003</v>
      </c>
      <c r="H750" s="20">
        <f t="shared" si="49"/>
        <v>2471.3199999999997</v>
      </c>
      <c r="I750" s="20">
        <f t="shared" si="50"/>
        <v>2945.05</v>
      </c>
      <c r="J750" s="20">
        <f t="shared" si="51"/>
        <v>3997.46</v>
      </c>
    </row>
    <row r="751" spans="1:10" s="7" customFormat="1" ht="14.25" customHeight="1">
      <c r="A751" s="12" t="s">
        <v>2181</v>
      </c>
      <c r="B751" s="12">
        <v>22</v>
      </c>
      <c r="C751" s="12" t="s">
        <v>1121</v>
      </c>
      <c r="D751" s="12" t="s">
        <v>15</v>
      </c>
      <c r="E751" s="12" t="s">
        <v>2244</v>
      </c>
      <c r="F751" s="12" t="s">
        <v>1123</v>
      </c>
      <c r="G751" s="20">
        <f t="shared" si="48"/>
        <v>2170.26</v>
      </c>
      <c r="H751" s="20">
        <f t="shared" si="49"/>
        <v>2455.8599999999997</v>
      </c>
      <c r="I751" s="20">
        <f t="shared" si="50"/>
        <v>2929.59</v>
      </c>
      <c r="J751" s="20">
        <f t="shared" si="51"/>
        <v>3982</v>
      </c>
    </row>
    <row r="752" spans="1:10" s="7" customFormat="1" ht="14.25" customHeight="1">
      <c r="A752" s="12" t="s">
        <v>2181</v>
      </c>
      <c r="B752" s="12">
        <v>23</v>
      </c>
      <c r="C752" s="12" t="s">
        <v>2245</v>
      </c>
      <c r="D752" s="12" t="s">
        <v>15</v>
      </c>
      <c r="E752" s="12" t="s">
        <v>2246</v>
      </c>
      <c r="F752" s="12" t="s">
        <v>2247</v>
      </c>
      <c r="G752" s="20">
        <f t="shared" si="48"/>
        <v>1996.0700000000002</v>
      </c>
      <c r="H752" s="20">
        <f t="shared" si="49"/>
        <v>2281.67</v>
      </c>
      <c r="I752" s="20">
        <f t="shared" si="50"/>
        <v>2755.4</v>
      </c>
      <c r="J752" s="20">
        <f t="shared" si="51"/>
        <v>3807.81</v>
      </c>
    </row>
    <row r="753" spans="1:20" ht="33.75" customHeight="1">
      <c r="A753" s="18" t="s">
        <v>16</v>
      </c>
      <c r="B753" s="18"/>
      <c r="C753" s="18"/>
      <c r="D753" s="18"/>
      <c r="E753" s="18"/>
      <c r="F753" s="18"/>
      <c r="G753" s="18"/>
      <c r="H753" s="18"/>
      <c r="I753" s="18"/>
      <c r="J753" s="18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5.75">
      <c r="A754" s="8">
        <f>'до 150 кВт'!A754</f>
        <v>328710.02</v>
      </c>
      <c r="B754" s="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</sheetData>
  <sheetProtection/>
  <mergeCells count="6">
    <mergeCell ref="A1:C1"/>
    <mergeCell ref="A2:B2"/>
    <mergeCell ref="I2:J2"/>
    <mergeCell ref="A3:J4"/>
    <mergeCell ref="A753:J753"/>
    <mergeCell ref="F2:H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2013-06-17T09:27:47Z</cp:lastPrinted>
  <dcterms:created xsi:type="dcterms:W3CDTF">2013-03-18T10:32:51Z</dcterms:created>
  <dcterms:modified xsi:type="dcterms:W3CDTF">2013-06-17T09:28:06Z</dcterms:modified>
  <cp:category/>
  <cp:version/>
  <cp:contentType/>
  <cp:contentStatus/>
</cp:coreProperties>
</file>